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yla\OneDrive\Desktop\"/>
    </mc:Choice>
  </mc:AlternateContent>
  <bookViews>
    <workbookView xWindow="0" yWindow="0" windowWidth="19200" windowHeight="6930"/>
  </bookViews>
  <sheets>
    <sheet name="PACC - SNCC.F.053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3" i="1" l="1"/>
  <c r="H150" i="1"/>
  <c r="H149" i="1"/>
  <c r="J137" i="1"/>
  <c r="J66" i="1" l="1"/>
  <c r="J152" i="1"/>
  <c r="J158" i="1" s="1"/>
  <c r="J151" i="1"/>
  <c r="J150" i="1"/>
  <c r="J149" i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101" i="1"/>
  <c r="J101" i="1" s="1"/>
  <c r="H102" i="1"/>
  <c r="J102" i="1" s="1"/>
  <c r="H103" i="1"/>
  <c r="J103" i="1" s="1"/>
  <c r="H104" i="1"/>
  <c r="J104" i="1" s="1"/>
  <c r="H105" i="1"/>
  <c r="J105" i="1" s="1"/>
  <c r="H106" i="1"/>
  <c r="J106" i="1" s="1"/>
  <c r="H107" i="1"/>
  <c r="J107" i="1" s="1"/>
  <c r="H108" i="1"/>
  <c r="J108" i="1" s="1"/>
  <c r="H109" i="1"/>
  <c r="J109" i="1" s="1"/>
  <c r="H110" i="1"/>
  <c r="J110" i="1" s="1"/>
  <c r="H111" i="1"/>
  <c r="J111" i="1" s="1"/>
  <c r="H112" i="1"/>
  <c r="J112" i="1" s="1"/>
  <c r="H113" i="1"/>
  <c r="J113" i="1" s="1"/>
  <c r="H114" i="1"/>
  <c r="J114" i="1" s="1"/>
  <c r="H115" i="1"/>
  <c r="J115" i="1" s="1"/>
  <c r="H116" i="1"/>
  <c r="J116" i="1" s="1"/>
  <c r="H117" i="1"/>
  <c r="J117" i="1" s="1"/>
  <c r="H118" i="1"/>
  <c r="J118" i="1" s="1"/>
  <c r="H119" i="1"/>
  <c r="J119" i="1" s="1"/>
  <c r="H120" i="1"/>
  <c r="J120" i="1" s="1"/>
  <c r="H121" i="1"/>
  <c r="J121" i="1" s="1"/>
  <c r="H122" i="1"/>
  <c r="J122" i="1" s="1"/>
  <c r="H123" i="1"/>
  <c r="J123" i="1" s="1"/>
  <c r="H124" i="1"/>
  <c r="J124" i="1" s="1"/>
  <c r="H125" i="1"/>
  <c r="J125" i="1" s="1"/>
  <c r="H126" i="1"/>
  <c r="J126" i="1" s="1"/>
  <c r="H127" i="1"/>
  <c r="J127" i="1" s="1"/>
  <c r="H128" i="1"/>
  <c r="J128" i="1" s="1"/>
  <c r="H129" i="1"/>
  <c r="J129" i="1" s="1"/>
  <c r="H130" i="1"/>
  <c r="J130" i="1" s="1"/>
  <c r="H131" i="1"/>
  <c r="J131" i="1" s="1"/>
  <c r="H132" i="1"/>
  <c r="J132" i="1" s="1"/>
  <c r="H133" i="1"/>
  <c r="J133" i="1" s="1"/>
  <c r="H134" i="1"/>
  <c r="J134" i="1" s="1"/>
  <c r="H135" i="1"/>
  <c r="J135" i="1" s="1"/>
  <c r="H136" i="1"/>
  <c r="J136" i="1" s="1"/>
  <c r="H137" i="1"/>
  <c r="H138" i="1"/>
  <c r="J138" i="1" s="1"/>
  <c r="H139" i="1"/>
  <c r="J139" i="1" s="1"/>
  <c r="H140" i="1"/>
  <c r="J140" i="1" s="1"/>
  <c r="H141" i="1"/>
  <c r="J141" i="1" s="1"/>
  <c r="H142" i="1"/>
  <c r="J142" i="1" s="1"/>
  <c r="H143" i="1"/>
  <c r="J143" i="1" s="1"/>
  <c r="H144" i="1"/>
  <c r="J144" i="1" s="1"/>
  <c r="H145" i="1"/>
  <c r="J145" i="1" s="1"/>
  <c r="H146" i="1"/>
  <c r="J146" i="1" s="1"/>
  <c r="H147" i="1"/>
  <c r="J147" i="1" s="1"/>
  <c r="H148" i="1"/>
  <c r="J148" i="1" s="1"/>
  <c r="H11" i="1"/>
  <c r="J11" i="1" s="1"/>
</calcChain>
</file>

<file path=xl/sharedStrings.xml><?xml version="1.0" encoding="utf-8"?>
<sst xmlns="http://schemas.openxmlformats.org/spreadsheetml/2006/main" count="17338" uniqueCount="16803">
  <si>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</si>
  <si>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</si>
  <si>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</si>
  <si>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</si>
  <si>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</si>
  <si>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</si>
  <si>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</si>
  <si>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</si>
  <si>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</si>
  <si>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</si>
  <si>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</si>
  <si>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</si>
  <si>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</si>
  <si>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</si>
  <si>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</si>
  <si>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</si>
  <si>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</si>
  <si>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 xml:space="preserve"> PROCEDIMIENTO DE SELECCIÓN </t>
  </si>
  <si>
    <t>COMPARACIÓN DE PRECIOS</t>
  </si>
  <si>
    <t>LICITACIÓN PÚBLICA NACIONAL</t>
  </si>
  <si>
    <t>SNCC.F.053</t>
  </si>
  <si>
    <t>1011 - Productos de casa para el animal doméstico</t>
  </si>
  <si>
    <t>1410 - Materiales de papel</t>
  </si>
  <si>
    <t>1510 - Combustibles</t>
  </si>
  <si>
    <t>2612 - Alambres, cables o arneses</t>
  </si>
  <si>
    <t>2613 - Generación de energía</t>
  </si>
  <si>
    <t>3017 - Puertas y ventanas y vidrio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</si>
  <si>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</si>
  <si>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</si>
  <si>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</si>
  <si>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</si>
  <si>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</si>
  <si>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</si>
  <si>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</si>
  <si>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</si>
  <si>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</si>
  <si>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</si>
  <si>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</si>
  <si>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</si>
  <si>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</si>
  <si>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</si>
  <si>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</si>
  <si>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</si>
  <si>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</si>
  <si>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</si>
  <si>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</si>
  <si>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</si>
  <si>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</si>
  <si>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</si>
  <si>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</si>
  <si>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4213 - Telas y vestidos médicos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</si>
  <si>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</si>
  <si>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</si>
  <si>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</si>
  <si>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</si>
  <si>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</si>
  <si>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</si>
  <si>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</si>
  <si>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</si>
  <si>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</si>
  <si>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</si>
  <si>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</si>
  <si>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4229 - Productos quirúrgicos</t>
  </si>
  <si>
    <t>4230 - Suministros para formación y estudios de medicina</t>
  </si>
  <si>
    <t>4231 - Productos para el cuidado de heridas</t>
  </si>
  <si>
    <t>4320 - Componentes para tecnología de la información, difusión o telecomunicaciones</t>
  </si>
  <si>
    <t>4321 - Equipo informático y accesorios</t>
  </si>
  <si>
    <t>4323 - Software</t>
  </si>
  <si>
    <t>4410 - Maquinaria, suministros y accesorios de oficina</t>
  </si>
  <si>
    <t>4412 - Suministros de oficina</t>
  </si>
  <si>
    <t>4611 - Armas de guerra convencionales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</si>
  <si>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</si>
  <si>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</si>
  <si>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</si>
  <si>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</si>
  <si>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</si>
  <si>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</si>
  <si>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4710 - Tratamiento, suministros y eliminación de agua y aguas residuales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</si>
  <si>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</si>
  <si>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</si>
  <si>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</si>
  <si>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</si>
  <si>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</si>
  <si>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</si>
  <si>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</si>
  <si>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</si>
  <si>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</si>
  <si>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</si>
  <si>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</si>
  <si>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</si>
  <si>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</si>
  <si>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</si>
  <si>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</si>
  <si>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</si>
  <si>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</si>
  <si>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</si>
  <si>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</si>
  <si>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</si>
  <si>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</si>
  <si>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</si>
  <si>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</si>
  <si>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</si>
  <si>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</si>
  <si>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</si>
  <si>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</si>
  <si>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</si>
  <si>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</si>
  <si>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</si>
  <si>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</si>
  <si>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</si>
  <si>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</si>
  <si>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</si>
  <si>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</si>
  <si>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</si>
  <si>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</si>
  <si>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</si>
  <si>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</si>
  <si>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</si>
  <si>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</si>
  <si>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</si>
  <si>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</si>
  <si>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</si>
  <si>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</si>
  <si>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</si>
  <si>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</si>
  <si>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</si>
  <si>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</si>
  <si>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</si>
  <si>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</si>
  <si>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</si>
  <si>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</si>
  <si>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</si>
  <si>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</si>
  <si>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</si>
  <si>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</si>
  <si>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</si>
  <si>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</si>
  <si>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</si>
  <si>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</si>
  <si>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</si>
  <si>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</si>
  <si>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</si>
  <si>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</si>
  <si>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</si>
  <si>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</si>
  <si>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</si>
  <si>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</si>
  <si>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</si>
  <si>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</si>
  <si>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</si>
  <si>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</si>
  <si>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</si>
  <si>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</si>
  <si>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</si>
  <si>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</si>
  <si>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</si>
  <si>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</si>
  <si>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</si>
  <si>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</si>
  <si>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</si>
  <si>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</si>
  <si>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</si>
  <si>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</si>
  <si>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</si>
  <si>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</si>
  <si>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</si>
  <si>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</si>
  <si>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</si>
  <si>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</si>
  <si>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</si>
  <si>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</si>
  <si>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</si>
  <si>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</si>
  <si>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</si>
  <si>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</si>
  <si>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</si>
  <si>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</si>
  <si>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</si>
  <si>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</si>
  <si>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</si>
  <si>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</si>
  <si>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</si>
  <si>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</si>
  <si>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</si>
  <si>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</si>
  <si>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</si>
  <si>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</si>
  <si>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</si>
  <si>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</si>
  <si>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</si>
  <si>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</si>
  <si>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</si>
  <si>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</si>
  <si>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</si>
  <si>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</si>
  <si>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</si>
  <si>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</si>
  <si>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</si>
  <si>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</si>
  <si>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</si>
  <si>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</si>
  <si>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</si>
  <si>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</si>
  <si>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</si>
  <si>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</si>
  <si>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</si>
  <si>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</si>
  <si>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</si>
  <si>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</si>
  <si>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</si>
  <si>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</si>
  <si>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</si>
  <si>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</si>
  <si>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</si>
  <si>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</si>
  <si>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</si>
  <si>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</si>
  <si>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</si>
  <si>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</si>
  <si>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</si>
  <si>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</si>
  <si>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</si>
  <si>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</si>
  <si>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</si>
  <si>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</si>
  <si>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</si>
  <si>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</si>
  <si>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</si>
  <si>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</si>
  <si>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</si>
  <si>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</si>
  <si>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</si>
  <si>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</si>
  <si>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</si>
  <si>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</si>
  <si>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</si>
  <si>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</si>
  <si>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</si>
  <si>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</si>
  <si>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</si>
  <si>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</si>
  <si>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</si>
  <si>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</si>
  <si>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</si>
  <si>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</si>
  <si>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GASOLINA Y GASOIL</t>
  </si>
  <si>
    <t>galon</t>
  </si>
  <si>
    <t>FONDO OPERATIVO,  VENTA DE SERVICIO</t>
  </si>
  <si>
    <t xml:space="preserve">unidad </t>
  </si>
  <si>
    <t>FONDO OPERATIVO</t>
  </si>
  <si>
    <t>unidad</t>
  </si>
  <si>
    <t xml:space="preserve">caja </t>
  </si>
  <si>
    <t>UNIDAD</t>
  </si>
  <si>
    <t xml:space="preserve">galon </t>
  </si>
  <si>
    <t>CAJA</t>
  </si>
  <si>
    <t>Sason Completo sobrecito</t>
  </si>
  <si>
    <t>sobre</t>
  </si>
  <si>
    <t>Huevos</t>
  </si>
  <si>
    <t xml:space="preserve">1 carton  </t>
  </si>
  <si>
    <t>Arroz</t>
  </si>
  <si>
    <t xml:space="preserve">1 saco de 125 libra </t>
  </si>
  <si>
    <t>Habichuela</t>
  </si>
  <si>
    <t xml:space="preserve">1 libra </t>
  </si>
  <si>
    <t>Espaguety</t>
  </si>
  <si>
    <t xml:space="preserve">funda 1 libra </t>
  </si>
  <si>
    <t>Fideo</t>
  </si>
  <si>
    <t xml:space="preserve">funda de 1 libra </t>
  </si>
  <si>
    <t>Salsa 1kilo</t>
  </si>
  <si>
    <t xml:space="preserve">1 lata </t>
  </si>
  <si>
    <t>Jamon</t>
  </si>
  <si>
    <t xml:space="preserve">libra </t>
  </si>
  <si>
    <t>Avena sobresito 21 onz.</t>
  </si>
  <si>
    <t>Maicena 80g.</t>
  </si>
  <si>
    <t>Harina de Maiz funda</t>
  </si>
  <si>
    <t>funda</t>
  </si>
  <si>
    <t>Harina de trigo libra</t>
  </si>
  <si>
    <t>Chocolate</t>
  </si>
  <si>
    <t xml:space="preserve">1 caja de 12 </t>
  </si>
  <si>
    <t>Café sobrecito</t>
  </si>
  <si>
    <t xml:space="preserve">funda de 12 sobre </t>
  </si>
  <si>
    <t>Ajo</t>
  </si>
  <si>
    <t>Cebolla</t>
  </si>
  <si>
    <t>Papa</t>
  </si>
  <si>
    <t>Platano</t>
  </si>
  <si>
    <t>Aceite</t>
  </si>
  <si>
    <t>Aceite Verde</t>
  </si>
  <si>
    <t>GALON</t>
  </si>
  <si>
    <t>Galleta</t>
  </si>
  <si>
    <t xml:space="preserve">caja de 12 </t>
  </si>
  <si>
    <t xml:space="preserve">bot de agua </t>
  </si>
  <si>
    <t xml:space="preserve">botellon </t>
  </si>
  <si>
    <t>Jugo</t>
  </si>
  <si>
    <t xml:space="preserve">LITRO </t>
  </si>
  <si>
    <t>Queso Amarillo</t>
  </si>
  <si>
    <t>libra</t>
  </si>
  <si>
    <t xml:space="preserve">Especias </t>
  </si>
  <si>
    <t>Salami</t>
  </si>
  <si>
    <t>Leche</t>
  </si>
  <si>
    <t>Pan</t>
  </si>
  <si>
    <t xml:space="preserve">funad </t>
  </si>
  <si>
    <t>Yuca</t>
  </si>
  <si>
    <t>Ñame</t>
  </si>
  <si>
    <t>Guineo</t>
  </si>
  <si>
    <t>Tomate de Ensalada</t>
  </si>
  <si>
    <t>Zanahoria</t>
  </si>
  <si>
    <t>Pepino</t>
  </si>
  <si>
    <t>Repollo</t>
  </si>
  <si>
    <t>Verdura paquete</t>
  </si>
  <si>
    <t>Tuna</t>
  </si>
  <si>
    <t xml:space="preserve">lata </t>
  </si>
  <si>
    <t>Mayoneza</t>
  </si>
  <si>
    <t>POTE</t>
  </si>
  <si>
    <t>Maiz en lata</t>
  </si>
  <si>
    <t>Carne de pollo</t>
  </si>
  <si>
    <t>Mantequilla</t>
  </si>
  <si>
    <t>tarro 5 LIBRA</t>
  </si>
  <si>
    <t>Bacalao</t>
  </si>
  <si>
    <t>Apio</t>
  </si>
  <si>
    <t>Agies pequeño</t>
  </si>
  <si>
    <t>Sal</t>
  </si>
  <si>
    <t xml:space="preserve">Vinagre galon </t>
  </si>
  <si>
    <t>Azucar</t>
  </si>
  <si>
    <t>Guandule en lata</t>
  </si>
  <si>
    <t>Carne de Res</t>
  </si>
  <si>
    <t>Paco Fish</t>
  </si>
  <si>
    <t>Coditos</t>
  </si>
  <si>
    <t>Longaniza</t>
  </si>
  <si>
    <t>RESMA 8  1/2 X  11</t>
  </si>
  <si>
    <t>RESMA PAPEL BOND 20P</t>
  </si>
  <si>
    <t xml:space="preserve">paquete </t>
  </si>
  <si>
    <t>FONDO OPERATIVO, VENTA DE SERVICIO</t>
  </si>
  <si>
    <t>LAPICEROS</t>
  </si>
  <si>
    <t>FOLDERS</t>
  </si>
  <si>
    <t>CUADERNO</t>
  </si>
  <si>
    <t xml:space="preserve">unida </t>
  </si>
  <si>
    <t>MARCADORES PERMANENTE</t>
  </si>
  <si>
    <t>GOMILLAS</t>
  </si>
  <si>
    <t>POSTING</t>
  </si>
  <si>
    <t>GRAPAS</t>
  </si>
  <si>
    <t>TAPE PEQUEÑO</t>
  </si>
  <si>
    <t>CARPETA</t>
  </si>
  <si>
    <t>unidada</t>
  </si>
  <si>
    <t>TALONARIOS</t>
  </si>
  <si>
    <t>REGLAS</t>
  </si>
  <si>
    <t>TINTA DE SELLOS</t>
  </si>
  <si>
    <t>CALCULADORA</t>
  </si>
  <si>
    <t>RESALTADORES</t>
  </si>
  <si>
    <t>PAPEL CARBON</t>
  </si>
  <si>
    <t>PROTECTOR DE HOJAS</t>
  </si>
  <si>
    <t>paquete de 100</t>
  </si>
  <si>
    <t>GRAPADORA</t>
  </si>
  <si>
    <t>una</t>
  </si>
  <si>
    <t>CERA DE CONTAR</t>
  </si>
  <si>
    <t>TONER IMP SHAR</t>
  </si>
  <si>
    <t>TONER  CANOR</t>
  </si>
  <si>
    <t>ENCUADERNADO</t>
  </si>
  <si>
    <t>TIJERAS</t>
  </si>
  <si>
    <t>PAPEL CARBON  CAJA</t>
  </si>
  <si>
    <t>CLIP JUMBO</t>
  </si>
  <si>
    <t>CLIP PEQUEÑO</t>
  </si>
  <si>
    <t>GAS PROPANO</t>
  </si>
  <si>
    <t>TANQUE</t>
  </si>
  <si>
    <t>PUERTAS POLIMETANO</t>
  </si>
  <si>
    <t>BOMBILLO LED 10W</t>
  </si>
  <si>
    <t>BOMBILLOS LED 50W</t>
  </si>
  <si>
    <t>BOMBILLOS  LED 20 W</t>
  </si>
  <si>
    <t>OXIGENO 2000LT</t>
  </si>
  <si>
    <t>TANQUE 3000LT</t>
  </si>
  <si>
    <t>OXIGENO LT</t>
  </si>
  <si>
    <t>TANQUE 250LT</t>
  </si>
  <si>
    <t>PAPEL DE SONOGRAFIA ROLLO</t>
  </si>
  <si>
    <t xml:space="preserve">MANTENIMIETO DE AMBULANCIA </t>
  </si>
  <si>
    <t>COMPUTADORA</t>
  </si>
  <si>
    <t xml:space="preserve">PINTURA VARIAS </t>
  </si>
  <si>
    <t xml:space="preserve">UNIDAD </t>
  </si>
  <si>
    <t>TUBO PVC</t>
  </si>
  <si>
    <t>LAVAMANO</t>
  </si>
  <si>
    <t xml:space="preserve">TOMACORRIENTE </t>
  </si>
  <si>
    <t>ALAMBRE ELECTRICO NO. 10</t>
  </si>
  <si>
    <t>ALAMBRE ELECTRICO NO. 2</t>
  </si>
  <si>
    <t>ALAMBRE ELECTRICO NO. 4</t>
  </si>
  <si>
    <t>MEMORIA USB</t>
  </si>
  <si>
    <t xml:space="preserve">anestesia al 2% </t>
  </si>
  <si>
    <t>DYCAL HICHCAL NEW STETIC</t>
  </si>
  <si>
    <t xml:space="preserve">EUGENOL 150ML </t>
  </si>
  <si>
    <t>FRESA FAVA DORADA</t>
  </si>
  <si>
    <t>IONOMERO DE VIDRIO CEMENTACION</t>
  </si>
  <si>
    <t xml:space="preserve">HIDROXIDO DE CALCIO </t>
  </si>
  <si>
    <t>IONOMERO BASE NO. 2</t>
  </si>
  <si>
    <t xml:space="preserve">RESINA FILMAGIC ESMALTE </t>
  </si>
  <si>
    <t>TIRA DE LIJA METALICA</t>
  </si>
  <si>
    <t>FRESA QUIRURGICA HP # 6,8</t>
  </si>
  <si>
    <t>AGUJA CORTA ADELPRODUCT CAJA</t>
  </si>
  <si>
    <t xml:space="preserve">HILO DENTAL </t>
  </si>
  <si>
    <t>BANDA CELULOIDE 12</t>
  </si>
  <si>
    <t>ACIDO PRIME DENTA AZUL Y VERDE</t>
  </si>
  <si>
    <t>FUNDA CHASE 17X22</t>
  </si>
  <si>
    <t>PAQUETE</t>
  </si>
  <si>
    <t xml:space="preserve">PAPEL TOALLA </t>
  </si>
  <si>
    <t>FALDO</t>
  </si>
  <si>
    <t>SERVILLETAS DOMINO</t>
  </si>
  <si>
    <t xml:space="preserve">LAVAPLATOS GALON </t>
  </si>
  <si>
    <t>AXION  LIQUIDO GALON</t>
  </si>
  <si>
    <t xml:space="preserve">MISTOLIN  GALON </t>
  </si>
  <si>
    <t>DETERGENTE EN  POLVO SACO</t>
  </si>
  <si>
    <t>UNIDADA</t>
  </si>
  <si>
    <t xml:space="preserve">FUNDA  30 GL ROJA </t>
  </si>
  <si>
    <t xml:space="preserve">FUNDA 30 GL VERDE </t>
  </si>
  <si>
    <t xml:space="preserve">CLORO GALON </t>
  </si>
  <si>
    <t>VASOS DESECHABLE 7 ONZ PAQ 30</t>
  </si>
  <si>
    <t>UNDAD</t>
  </si>
  <si>
    <t>VASOS DESEC. 3 ONZ</t>
  </si>
  <si>
    <t>PAPEL DE HIGUIENICO FALDO</t>
  </si>
  <si>
    <t xml:space="preserve">GUANTES DE LIMPIEZA </t>
  </si>
  <si>
    <t>ESCRITORIO DE OFICINA DIRECCION</t>
  </si>
  <si>
    <t xml:space="preserve">ESCRITORIO OFICINA ADMINSTRACION </t>
  </si>
  <si>
    <t>SILLAS SALA DE PACIENTE</t>
  </si>
  <si>
    <t xml:space="preserve">ABANICOS SALA DE PACIENTES </t>
  </si>
  <si>
    <t xml:space="preserve">CORCHON SALA DE PACIENTES </t>
  </si>
  <si>
    <t xml:space="preserve">ZAFACONES BAÑOS DE PACIENTES </t>
  </si>
  <si>
    <t xml:space="preserve">ZAFACONES DE OFICINA </t>
  </si>
  <si>
    <t xml:space="preserve">LETREROS,  AFICHES INFORMATIVOS </t>
  </si>
  <si>
    <t xml:space="preserve">ESTUFA INDUSTRIAL </t>
  </si>
  <si>
    <t>TV.  PANTALLA PLANA ATENICION  AL USUARIO</t>
  </si>
  <si>
    <t xml:space="preserve">OLLA DE PRESION 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</si>
  <si>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</si>
  <si>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</si>
  <si>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</si>
  <si>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</si>
  <si>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</si>
  <si>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</si>
  <si>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</si>
  <si>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</si>
  <si>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</si>
  <si>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</si>
  <si>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Columna11</t>
  </si>
  <si>
    <t>Columna12</t>
  </si>
  <si>
    <t>Columna13</t>
  </si>
  <si>
    <t>Columna14</t>
  </si>
  <si>
    <t>Columna15</t>
  </si>
  <si>
    <t>Columna16</t>
  </si>
  <si>
    <t>Columna17</t>
  </si>
  <si>
    <t>Columna18</t>
  </si>
  <si>
    <t>Columna19</t>
  </si>
  <si>
    <t>Columna20</t>
  </si>
  <si>
    <t>Columna21</t>
  </si>
  <si>
    <t>Columna22</t>
  </si>
  <si>
    <t>Columna23</t>
  </si>
  <si>
    <t>Columna24</t>
  </si>
  <si>
    <t>Columna25</t>
  </si>
  <si>
    <t>Columna26</t>
  </si>
  <si>
    <t>Columna27</t>
  </si>
  <si>
    <t>Columna28</t>
  </si>
  <si>
    <t>Columna29</t>
  </si>
  <si>
    <t>Columna30</t>
  </si>
  <si>
    <t>Columna31</t>
  </si>
  <si>
    <t>Columna32</t>
  </si>
  <si>
    <t>Columna33</t>
  </si>
  <si>
    <t>Columna34</t>
  </si>
  <si>
    <t>Columna35</t>
  </si>
  <si>
    <t>Columna36</t>
  </si>
  <si>
    <t>Columna37</t>
  </si>
  <si>
    <t>Columna38</t>
  </si>
  <si>
    <t>Columna39</t>
  </si>
  <si>
    <t>Columna40</t>
  </si>
  <si>
    <t>Columna41</t>
  </si>
  <si>
    <t>Columna42</t>
  </si>
  <si>
    <t>Columna43</t>
  </si>
  <si>
    <t>Columna44</t>
  </si>
  <si>
    <t>Columna45</t>
  </si>
  <si>
    <t>Columna46</t>
  </si>
  <si>
    <t>Columna47</t>
  </si>
  <si>
    <t>Columna48</t>
  </si>
  <si>
    <t>Columna49</t>
  </si>
  <si>
    <t>Columna50</t>
  </si>
  <si>
    <t>Columna51</t>
  </si>
  <si>
    <t>Columna52</t>
  </si>
  <si>
    <t>Columna53</t>
  </si>
  <si>
    <t>Columna54</t>
  </si>
  <si>
    <t>Columna55</t>
  </si>
  <si>
    <t>Columna56</t>
  </si>
  <si>
    <t>Columna57</t>
  </si>
  <si>
    <t>Columna58</t>
  </si>
  <si>
    <t>Columna59</t>
  </si>
  <si>
    <t>Columna60</t>
  </si>
  <si>
    <t>Columna61</t>
  </si>
  <si>
    <t>Columna62</t>
  </si>
  <si>
    <t>Columna63</t>
  </si>
  <si>
    <t>Columna64</t>
  </si>
  <si>
    <t>Columna65</t>
  </si>
  <si>
    <t>Columna66</t>
  </si>
  <si>
    <t>Columna67</t>
  </si>
  <si>
    <t>Columna68</t>
  </si>
  <si>
    <t>Columna69</t>
  </si>
  <si>
    <t>Columna70</t>
  </si>
  <si>
    <t>Columna71</t>
  </si>
  <si>
    <t>Columna72</t>
  </si>
  <si>
    <t>Columna73</t>
  </si>
  <si>
    <t>Columna74</t>
  </si>
  <si>
    <t>Columna75</t>
  </si>
  <si>
    <t>Columna76</t>
  </si>
  <si>
    <t>Columna77</t>
  </si>
  <si>
    <t>Columna78</t>
  </si>
  <si>
    <t>Columna79</t>
  </si>
  <si>
    <t>Columna80</t>
  </si>
  <si>
    <t>Columna81</t>
  </si>
  <si>
    <t>Columna82</t>
  </si>
  <si>
    <t>Columna83</t>
  </si>
  <si>
    <t>Columna84</t>
  </si>
  <si>
    <t>Columna85</t>
  </si>
  <si>
    <t>Columna86</t>
  </si>
  <si>
    <t>Columna87</t>
  </si>
  <si>
    <t>Columna88</t>
  </si>
  <si>
    <t>Columna89</t>
  </si>
  <si>
    <t>Columna90</t>
  </si>
  <si>
    <t>Columna91</t>
  </si>
  <si>
    <t>Columna92</t>
  </si>
  <si>
    <t>Columna93</t>
  </si>
  <si>
    <t>Columna94</t>
  </si>
  <si>
    <t>Columna95</t>
  </si>
  <si>
    <t>Columna96</t>
  </si>
  <si>
    <t>Columna97</t>
  </si>
  <si>
    <t>Columna98</t>
  </si>
  <si>
    <t>Columna99</t>
  </si>
  <si>
    <t>Columna100</t>
  </si>
  <si>
    <t>Columna101</t>
  </si>
  <si>
    <t>Columna102</t>
  </si>
  <si>
    <t>Columna103</t>
  </si>
  <si>
    <t>Columna104</t>
  </si>
  <si>
    <t>Columna105</t>
  </si>
  <si>
    <t>Columna106</t>
  </si>
  <si>
    <t>Columna107</t>
  </si>
  <si>
    <t>Columna108</t>
  </si>
  <si>
    <t>Columna109</t>
  </si>
  <si>
    <t>Columna110</t>
  </si>
  <si>
    <t>Columna111</t>
  </si>
  <si>
    <t>Columna112</t>
  </si>
  <si>
    <t>Columna113</t>
  </si>
  <si>
    <t>Columna114</t>
  </si>
  <si>
    <t>Columna115</t>
  </si>
  <si>
    <t>Columna116</t>
  </si>
  <si>
    <t>Columna117</t>
  </si>
  <si>
    <t>Columna118</t>
  </si>
  <si>
    <t>Columna119</t>
  </si>
  <si>
    <t>Columna120</t>
  </si>
  <si>
    <t>Columna121</t>
  </si>
  <si>
    <t>Columna122</t>
  </si>
  <si>
    <t>Columna123</t>
  </si>
  <si>
    <t>Columna124</t>
  </si>
  <si>
    <t>Columna125</t>
  </si>
  <si>
    <t>Columna126</t>
  </si>
  <si>
    <t>Columna127</t>
  </si>
  <si>
    <t>Columna128</t>
  </si>
  <si>
    <t>Columna129</t>
  </si>
  <si>
    <t>Columna130</t>
  </si>
  <si>
    <t>Columna131</t>
  </si>
  <si>
    <t>Columna132</t>
  </si>
  <si>
    <t>Columna133</t>
  </si>
  <si>
    <t>Columna134</t>
  </si>
  <si>
    <t>Columna135</t>
  </si>
  <si>
    <t>Columna136</t>
  </si>
  <si>
    <t>Columna137</t>
  </si>
  <si>
    <t>Columna138</t>
  </si>
  <si>
    <t>Columna139</t>
  </si>
  <si>
    <t>Columna140</t>
  </si>
  <si>
    <t>Columna141</t>
  </si>
  <si>
    <t>Columna142</t>
  </si>
  <si>
    <t>Columna143</t>
  </si>
  <si>
    <t>Columna144</t>
  </si>
  <si>
    <t>Columna145</t>
  </si>
  <si>
    <t>Columna146</t>
  </si>
  <si>
    <t>Columna147</t>
  </si>
  <si>
    <t>Columna148</t>
  </si>
  <si>
    <t>Columna149</t>
  </si>
  <si>
    <t>Columna150</t>
  </si>
  <si>
    <t>Columna151</t>
  </si>
  <si>
    <t>Columna152</t>
  </si>
  <si>
    <t>Columna153</t>
  </si>
  <si>
    <t>Columna154</t>
  </si>
  <si>
    <t>Columna155</t>
  </si>
  <si>
    <t>Columna156</t>
  </si>
  <si>
    <t>Columna157</t>
  </si>
  <si>
    <t>Columna158</t>
  </si>
  <si>
    <t>Columna159</t>
  </si>
  <si>
    <t>Columna160</t>
  </si>
  <si>
    <t>Columna161</t>
  </si>
  <si>
    <t>Columna162</t>
  </si>
  <si>
    <t>Columna163</t>
  </si>
  <si>
    <t>Columna164</t>
  </si>
  <si>
    <t>Columna165</t>
  </si>
  <si>
    <t>Columna166</t>
  </si>
  <si>
    <t>Columna167</t>
  </si>
  <si>
    <t>Columna168</t>
  </si>
  <si>
    <t>Columna169</t>
  </si>
  <si>
    <t>Columna170</t>
  </si>
  <si>
    <t>Columna171</t>
  </si>
  <si>
    <t>Columna172</t>
  </si>
  <si>
    <t>Columna173</t>
  </si>
  <si>
    <t>Columna174</t>
  </si>
  <si>
    <t>Columna175</t>
  </si>
  <si>
    <t>Columna176</t>
  </si>
  <si>
    <t>Columna177</t>
  </si>
  <si>
    <t>Columna178</t>
  </si>
  <si>
    <t>Columna179</t>
  </si>
  <si>
    <t>Columna180</t>
  </si>
  <si>
    <t>Columna181</t>
  </si>
  <si>
    <t>Columna182</t>
  </si>
  <si>
    <t>Columna183</t>
  </si>
  <si>
    <t>Columna184</t>
  </si>
  <si>
    <t>Columna185</t>
  </si>
  <si>
    <t>Columna186</t>
  </si>
  <si>
    <t>Columna187</t>
  </si>
  <si>
    <t>Columna188</t>
  </si>
  <si>
    <t>Columna189</t>
  </si>
  <si>
    <t>Columna190</t>
  </si>
  <si>
    <t>Columna191</t>
  </si>
  <si>
    <t>Columna192</t>
  </si>
  <si>
    <t>Columna193</t>
  </si>
  <si>
    <t>Columna194</t>
  </si>
  <si>
    <t>Columna195</t>
  </si>
  <si>
    <t>Columna196</t>
  </si>
  <si>
    <t>Columna197</t>
  </si>
  <si>
    <t>Columna198</t>
  </si>
  <si>
    <t>Columna199</t>
  </si>
  <si>
    <t>Columna200</t>
  </si>
  <si>
    <t>Columna201</t>
  </si>
  <si>
    <t>Columna202</t>
  </si>
  <si>
    <t>Columna203</t>
  </si>
  <si>
    <t>Columna204</t>
  </si>
  <si>
    <t>Columna205</t>
  </si>
  <si>
    <t>Columna206</t>
  </si>
  <si>
    <t>Columna207</t>
  </si>
  <si>
    <t>Columna208</t>
  </si>
  <si>
    <t>Columna209</t>
  </si>
  <si>
    <t>Columna210</t>
  </si>
  <si>
    <t>Columna211</t>
  </si>
  <si>
    <t>Columna212</t>
  </si>
  <si>
    <t>Columna213</t>
  </si>
  <si>
    <t>Columna214</t>
  </si>
  <si>
    <t>Columna215</t>
  </si>
  <si>
    <t>Columna216</t>
  </si>
  <si>
    <t>Columna217</t>
  </si>
  <si>
    <t>Columna218</t>
  </si>
  <si>
    <t>Columna219</t>
  </si>
  <si>
    <t>Columna220</t>
  </si>
  <si>
    <t>Columna221</t>
  </si>
  <si>
    <t>Columna222</t>
  </si>
  <si>
    <t>Columna223</t>
  </si>
  <si>
    <t>Columna224</t>
  </si>
  <si>
    <t>Columna225</t>
  </si>
  <si>
    <t>Columna226</t>
  </si>
  <si>
    <t>Columna227</t>
  </si>
  <si>
    <t>Columna228</t>
  </si>
  <si>
    <t>Columna229</t>
  </si>
  <si>
    <t>Columna230</t>
  </si>
  <si>
    <t>Columna231</t>
  </si>
  <si>
    <t>Columna232</t>
  </si>
  <si>
    <t>Columna233</t>
  </si>
  <si>
    <t>Columna234</t>
  </si>
  <si>
    <t>Columna235</t>
  </si>
  <si>
    <t>Columna236</t>
  </si>
  <si>
    <t>Columna237</t>
  </si>
  <si>
    <t>Columna238</t>
  </si>
  <si>
    <t>Columna239</t>
  </si>
  <si>
    <t>Columna240</t>
  </si>
  <si>
    <t>Columna241</t>
  </si>
  <si>
    <t>Columna242</t>
  </si>
  <si>
    <t>Columna243</t>
  </si>
  <si>
    <t>Columna244</t>
  </si>
  <si>
    <t>Columna245</t>
  </si>
  <si>
    <t>Columna246</t>
  </si>
  <si>
    <t>Columna247</t>
  </si>
  <si>
    <t>Columna248</t>
  </si>
  <si>
    <t>Columna249</t>
  </si>
  <si>
    <t>Columna250</t>
  </si>
  <si>
    <t>Columna251</t>
  </si>
  <si>
    <t>Columna252</t>
  </si>
  <si>
    <t>Columna253</t>
  </si>
  <si>
    <t>Columna254</t>
  </si>
  <si>
    <t>Columna255</t>
  </si>
  <si>
    <t>Columna256</t>
  </si>
  <si>
    <t>Columna257</t>
  </si>
  <si>
    <t>Columna258</t>
  </si>
  <si>
    <t>Columna259</t>
  </si>
  <si>
    <t>Columna260</t>
  </si>
  <si>
    <t>Columna261</t>
  </si>
  <si>
    <t>Columna262</t>
  </si>
  <si>
    <t>Columna263</t>
  </si>
  <si>
    <t>Columna264</t>
  </si>
  <si>
    <t>Columna265</t>
  </si>
  <si>
    <t>Columna266</t>
  </si>
  <si>
    <t>Columna267</t>
  </si>
  <si>
    <t>Columna268</t>
  </si>
  <si>
    <t>Columna269</t>
  </si>
  <si>
    <t>Columna270</t>
  </si>
  <si>
    <t>Columna271</t>
  </si>
  <si>
    <t>Columna272</t>
  </si>
  <si>
    <t>Columna273</t>
  </si>
  <si>
    <t>Columna274</t>
  </si>
  <si>
    <t>Columna275</t>
  </si>
  <si>
    <t>Columna276</t>
  </si>
  <si>
    <t>Columna277</t>
  </si>
  <si>
    <t>Columna278</t>
  </si>
  <si>
    <t>Columna279</t>
  </si>
  <si>
    <t>Columna280</t>
  </si>
  <si>
    <t>Columna281</t>
  </si>
  <si>
    <t>Columna282</t>
  </si>
  <si>
    <t>Columna283</t>
  </si>
  <si>
    <t>Columna284</t>
  </si>
  <si>
    <t>Columna285</t>
  </si>
  <si>
    <t>Columna286</t>
  </si>
  <si>
    <t>Columna287</t>
  </si>
  <si>
    <t>Columna288</t>
  </si>
  <si>
    <t>Columna289</t>
  </si>
  <si>
    <t>Columna290</t>
  </si>
  <si>
    <t>Columna291</t>
  </si>
  <si>
    <t>Columna292</t>
  </si>
  <si>
    <t>Columna293</t>
  </si>
  <si>
    <t>Columna294</t>
  </si>
  <si>
    <t>Columna295</t>
  </si>
  <si>
    <t>Columna296</t>
  </si>
  <si>
    <t>Columna297</t>
  </si>
  <si>
    <t>Columna298</t>
  </si>
  <si>
    <t>Columna299</t>
  </si>
  <si>
    <t>Columna300</t>
  </si>
  <si>
    <t>Columna301</t>
  </si>
  <si>
    <t>Columna302</t>
  </si>
  <si>
    <t>Columna303</t>
  </si>
  <si>
    <t>Columna304</t>
  </si>
  <si>
    <t>Columna305</t>
  </si>
  <si>
    <t>Columna306</t>
  </si>
  <si>
    <t>Columna307</t>
  </si>
  <si>
    <t>Columna308</t>
  </si>
  <si>
    <t>Columna309</t>
  </si>
  <si>
    <t>Columna310</t>
  </si>
  <si>
    <t>Columna311</t>
  </si>
  <si>
    <t>Columna312</t>
  </si>
  <si>
    <t>Columna313</t>
  </si>
  <si>
    <t>Columna314</t>
  </si>
  <si>
    <t>Columna315</t>
  </si>
  <si>
    <t>Columna316</t>
  </si>
  <si>
    <t>Columna317</t>
  </si>
  <si>
    <t>Columna318</t>
  </si>
  <si>
    <t>Columna319</t>
  </si>
  <si>
    <t>Columna320</t>
  </si>
  <si>
    <t>Columna321</t>
  </si>
  <si>
    <t>Columna322</t>
  </si>
  <si>
    <t>Columna323</t>
  </si>
  <si>
    <t>Columna324</t>
  </si>
  <si>
    <t>Columna325</t>
  </si>
  <si>
    <t>Columna326</t>
  </si>
  <si>
    <t>Columna327</t>
  </si>
  <si>
    <t>Columna328</t>
  </si>
  <si>
    <t>Columna329</t>
  </si>
  <si>
    <t>Columna330</t>
  </si>
  <si>
    <t>Columna331</t>
  </si>
  <si>
    <t>Columna332</t>
  </si>
  <si>
    <t>Columna333</t>
  </si>
  <si>
    <t>Columna334</t>
  </si>
  <si>
    <t>Columna335</t>
  </si>
  <si>
    <t>Columna336</t>
  </si>
  <si>
    <t>Columna337</t>
  </si>
  <si>
    <t>Columna338</t>
  </si>
  <si>
    <t>Columna339</t>
  </si>
  <si>
    <t>Columna340</t>
  </si>
  <si>
    <t>Columna341</t>
  </si>
  <si>
    <t>Columna342</t>
  </si>
  <si>
    <t>Columna343</t>
  </si>
  <si>
    <t>Columna344</t>
  </si>
  <si>
    <t>Columna345</t>
  </si>
  <si>
    <t>Columna346</t>
  </si>
  <si>
    <t>Columna347</t>
  </si>
  <si>
    <t>Columna348</t>
  </si>
  <si>
    <t>Columna349</t>
  </si>
  <si>
    <t>Columna350</t>
  </si>
  <si>
    <t>Columna351</t>
  </si>
  <si>
    <t>Columna352</t>
  </si>
  <si>
    <t>Columna353</t>
  </si>
  <si>
    <t>Columna354</t>
  </si>
  <si>
    <t>Columna355</t>
  </si>
  <si>
    <t>Columna356</t>
  </si>
  <si>
    <t>Columna357</t>
  </si>
  <si>
    <t>Columna358</t>
  </si>
  <si>
    <t>Columna359</t>
  </si>
  <si>
    <t>Columna360</t>
  </si>
  <si>
    <t>Columna361</t>
  </si>
  <si>
    <t>Columna362</t>
  </si>
  <si>
    <t>Columna363</t>
  </si>
  <si>
    <t>Columna364</t>
  </si>
  <si>
    <t>Columna365</t>
  </si>
  <si>
    <t>Columna366</t>
  </si>
  <si>
    <t>Columna367</t>
  </si>
  <si>
    <t>Columna368</t>
  </si>
  <si>
    <t>Columna369</t>
  </si>
  <si>
    <t>Columna370</t>
  </si>
  <si>
    <t>Columna371</t>
  </si>
  <si>
    <t>Columna372</t>
  </si>
  <si>
    <t>Columna373</t>
  </si>
  <si>
    <t>Columna374</t>
  </si>
  <si>
    <t>Columna375</t>
  </si>
  <si>
    <t>Columna376</t>
  </si>
  <si>
    <t>Columna377</t>
  </si>
  <si>
    <t>Columna378</t>
  </si>
  <si>
    <t>Columna379</t>
  </si>
  <si>
    <t>Columna380</t>
  </si>
  <si>
    <t>Columna381</t>
  </si>
  <si>
    <t>Columna382</t>
  </si>
  <si>
    <t>Columna383</t>
  </si>
  <si>
    <t>Columna384</t>
  </si>
  <si>
    <t>Columna385</t>
  </si>
  <si>
    <t>Columna386</t>
  </si>
  <si>
    <t>Columna387</t>
  </si>
  <si>
    <t>Columna388</t>
  </si>
  <si>
    <t>Columna389</t>
  </si>
  <si>
    <t>Columna390</t>
  </si>
  <si>
    <t>Columna391</t>
  </si>
  <si>
    <t>Columna392</t>
  </si>
  <si>
    <t>Columna393</t>
  </si>
  <si>
    <t>Columna394</t>
  </si>
  <si>
    <t>Columna395</t>
  </si>
  <si>
    <t>Columna396</t>
  </si>
  <si>
    <t>Columna397</t>
  </si>
  <si>
    <t>Columna398</t>
  </si>
  <si>
    <t>Columna399</t>
  </si>
  <si>
    <t>Columna400</t>
  </si>
  <si>
    <t>Columna401</t>
  </si>
  <si>
    <t>Columna402</t>
  </si>
  <si>
    <t>Columna403</t>
  </si>
  <si>
    <t>Columna404</t>
  </si>
  <si>
    <t>Columna405</t>
  </si>
  <si>
    <t>Columna406</t>
  </si>
  <si>
    <t>Columna407</t>
  </si>
  <si>
    <t>Columna408</t>
  </si>
  <si>
    <t>Columna409</t>
  </si>
  <si>
    <t>Columna410</t>
  </si>
  <si>
    <t>Columna411</t>
  </si>
  <si>
    <t>Columna412</t>
  </si>
  <si>
    <t>Columna413</t>
  </si>
  <si>
    <t>Columna414</t>
  </si>
  <si>
    <t>Columna415</t>
  </si>
  <si>
    <t>Columna416</t>
  </si>
  <si>
    <t>Columna417</t>
  </si>
  <si>
    <t>Columna418</t>
  </si>
  <si>
    <t>Columna419</t>
  </si>
  <si>
    <t>Columna420</t>
  </si>
  <si>
    <t>Columna421</t>
  </si>
  <si>
    <t>Columna422</t>
  </si>
  <si>
    <t>Columna423</t>
  </si>
  <si>
    <t>Columna424</t>
  </si>
  <si>
    <t>Columna425</t>
  </si>
  <si>
    <t>Columna426</t>
  </si>
  <si>
    <t>Columna427</t>
  </si>
  <si>
    <t>Columna428</t>
  </si>
  <si>
    <t>Columna429</t>
  </si>
  <si>
    <t>Columna430</t>
  </si>
  <si>
    <t>Columna431</t>
  </si>
  <si>
    <t>Columna432</t>
  </si>
  <si>
    <t>Columna433</t>
  </si>
  <si>
    <t>Columna434</t>
  </si>
  <si>
    <t>Columna435</t>
  </si>
  <si>
    <t>Columna436</t>
  </si>
  <si>
    <t>Columna437</t>
  </si>
  <si>
    <t>Columna438</t>
  </si>
  <si>
    <t>Columna439</t>
  </si>
  <si>
    <t>Columna440</t>
  </si>
  <si>
    <t>Columna441</t>
  </si>
  <si>
    <t>Columna442</t>
  </si>
  <si>
    <t>Columna443</t>
  </si>
  <si>
    <t>Columna444</t>
  </si>
  <si>
    <t>Columna445</t>
  </si>
  <si>
    <t>Columna446</t>
  </si>
  <si>
    <t>Columna447</t>
  </si>
  <si>
    <t>Columna448</t>
  </si>
  <si>
    <t>Columna449</t>
  </si>
  <si>
    <t>Columna450</t>
  </si>
  <si>
    <t>Columna451</t>
  </si>
  <si>
    <t>Columna452</t>
  </si>
  <si>
    <t>Columna453</t>
  </si>
  <si>
    <t>Columna454</t>
  </si>
  <si>
    <t>Columna455</t>
  </si>
  <si>
    <t>Columna456</t>
  </si>
  <si>
    <t>Columna457</t>
  </si>
  <si>
    <t>Columna458</t>
  </si>
  <si>
    <t>Columna459</t>
  </si>
  <si>
    <t>Columna460</t>
  </si>
  <si>
    <t>Columna461</t>
  </si>
  <si>
    <t>Columna462</t>
  </si>
  <si>
    <t>Columna463</t>
  </si>
  <si>
    <t>Columna464</t>
  </si>
  <si>
    <t>Columna465</t>
  </si>
  <si>
    <t>Columna466</t>
  </si>
  <si>
    <t>Columna467</t>
  </si>
  <si>
    <t>Columna468</t>
  </si>
  <si>
    <t>Columna469</t>
  </si>
  <si>
    <t>Columna470</t>
  </si>
  <si>
    <t>Columna471</t>
  </si>
  <si>
    <t>Columna472</t>
  </si>
  <si>
    <t>Columna473</t>
  </si>
  <si>
    <t>Columna474</t>
  </si>
  <si>
    <t>Columna475</t>
  </si>
  <si>
    <t>Columna476</t>
  </si>
  <si>
    <t>Columna477</t>
  </si>
  <si>
    <t>Columna478</t>
  </si>
  <si>
    <t>Columna479</t>
  </si>
  <si>
    <t>Columna480</t>
  </si>
  <si>
    <t>Columna481</t>
  </si>
  <si>
    <t>Columna482</t>
  </si>
  <si>
    <t>Columna483</t>
  </si>
  <si>
    <t>Columna484</t>
  </si>
  <si>
    <t>Columna485</t>
  </si>
  <si>
    <t>Columna486</t>
  </si>
  <si>
    <t>Columna487</t>
  </si>
  <si>
    <t>Columna488</t>
  </si>
  <si>
    <t>Columna489</t>
  </si>
  <si>
    <t>Columna490</t>
  </si>
  <si>
    <t>Columna491</t>
  </si>
  <si>
    <t>Columna492</t>
  </si>
  <si>
    <t>Columna493</t>
  </si>
  <si>
    <t>Columna494</t>
  </si>
  <si>
    <t>Columna495</t>
  </si>
  <si>
    <t>Columna496</t>
  </si>
  <si>
    <t>Columna497</t>
  </si>
  <si>
    <t>Columna498</t>
  </si>
  <si>
    <t>Columna499</t>
  </si>
  <si>
    <t>Columna500</t>
  </si>
  <si>
    <t>Columna501</t>
  </si>
  <si>
    <t>Columna502</t>
  </si>
  <si>
    <t>Columna503</t>
  </si>
  <si>
    <t>Columna504</t>
  </si>
  <si>
    <t>Columna505</t>
  </si>
  <si>
    <t>Columna506</t>
  </si>
  <si>
    <t>Columna507</t>
  </si>
  <si>
    <t>Columna508</t>
  </si>
  <si>
    <t>Columna509</t>
  </si>
  <si>
    <t>Columna510</t>
  </si>
  <si>
    <t>Columna511</t>
  </si>
  <si>
    <t>Columna512</t>
  </si>
  <si>
    <t>Columna513</t>
  </si>
  <si>
    <t>Columna514</t>
  </si>
  <si>
    <t>Columna515</t>
  </si>
  <si>
    <t>Columna516</t>
  </si>
  <si>
    <t>Columna517</t>
  </si>
  <si>
    <t>Columna518</t>
  </si>
  <si>
    <t>Columna519</t>
  </si>
  <si>
    <t>Columna520</t>
  </si>
  <si>
    <t>Columna521</t>
  </si>
  <si>
    <t>Columna522</t>
  </si>
  <si>
    <t>Columna523</t>
  </si>
  <si>
    <t>Columna524</t>
  </si>
  <si>
    <t>Columna525</t>
  </si>
  <si>
    <t>Columna526</t>
  </si>
  <si>
    <t>Columna527</t>
  </si>
  <si>
    <t>Columna528</t>
  </si>
  <si>
    <t>Columna529</t>
  </si>
  <si>
    <t>Columna530</t>
  </si>
  <si>
    <t>Columna531</t>
  </si>
  <si>
    <t>Columna532</t>
  </si>
  <si>
    <t>Columna533</t>
  </si>
  <si>
    <t>Columna534</t>
  </si>
  <si>
    <t>Columna535</t>
  </si>
  <si>
    <t>Columna536</t>
  </si>
  <si>
    <t>Columna537</t>
  </si>
  <si>
    <t>Columna538</t>
  </si>
  <si>
    <t>Columna539</t>
  </si>
  <si>
    <t>Columna540</t>
  </si>
  <si>
    <t>Columna541</t>
  </si>
  <si>
    <t>Columna542</t>
  </si>
  <si>
    <t>Columna543</t>
  </si>
  <si>
    <t>Columna544</t>
  </si>
  <si>
    <t>Columna545</t>
  </si>
  <si>
    <t>Columna546</t>
  </si>
  <si>
    <t>Columna547</t>
  </si>
  <si>
    <t>Columna548</t>
  </si>
  <si>
    <t>Columna549</t>
  </si>
  <si>
    <t>Columna550</t>
  </si>
  <si>
    <t>Columna551</t>
  </si>
  <si>
    <t>Columna552</t>
  </si>
  <si>
    <t>Columna553</t>
  </si>
  <si>
    <t>Columna554</t>
  </si>
  <si>
    <t>Columna555</t>
  </si>
  <si>
    <t>Columna556</t>
  </si>
  <si>
    <t>Columna557</t>
  </si>
  <si>
    <t>Columna558</t>
  </si>
  <si>
    <t>Columna559</t>
  </si>
  <si>
    <t>Columna560</t>
  </si>
  <si>
    <t>Columna561</t>
  </si>
  <si>
    <t>Columna562</t>
  </si>
  <si>
    <t>Columna563</t>
  </si>
  <si>
    <t>Columna564</t>
  </si>
  <si>
    <t>Columna565</t>
  </si>
  <si>
    <t>Columna566</t>
  </si>
  <si>
    <t>Columna567</t>
  </si>
  <si>
    <t>Columna568</t>
  </si>
  <si>
    <t>Columna569</t>
  </si>
  <si>
    <t>Columna570</t>
  </si>
  <si>
    <t>Columna571</t>
  </si>
  <si>
    <t>Columna572</t>
  </si>
  <si>
    <t>Columna573</t>
  </si>
  <si>
    <t>Columna574</t>
  </si>
  <si>
    <t>Columna575</t>
  </si>
  <si>
    <t>Columna576</t>
  </si>
  <si>
    <t>Columna577</t>
  </si>
  <si>
    <t>Columna578</t>
  </si>
  <si>
    <t>Columna579</t>
  </si>
  <si>
    <t>Columna580</t>
  </si>
  <si>
    <t>Columna581</t>
  </si>
  <si>
    <t>Columna582</t>
  </si>
  <si>
    <t>Columna583</t>
  </si>
  <si>
    <t>Columna584</t>
  </si>
  <si>
    <t>Columna585</t>
  </si>
  <si>
    <t>Columna586</t>
  </si>
  <si>
    <t>Columna587</t>
  </si>
  <si>
    <t>Columna588</t>
  </si>
  <si>
    <t>Columna589</t>
  </si>
  <si>
    <t>Columna590</t>
  </si>
  <si>
    <t>Columna591</t>
  </si>
  <si>
    <t>Columna592</t>
  </si>
  <si>
    <t>Columna593</t>
  </si>
  <si>
    <t>Columna594</t>
  </si>
  <si>
    <t>Columna595</t>
  </si>
  <si>
    <t>Columna596</t>
  </si>
  <si>
    <t>Columna597</t>
  </si>
  <si>
    <t>Columna598</t>
  </si>
  <si>
    <t>Columna599</t>
  </si>
  <si>
    <t>Columna600</t>
  </si>
  <si>
    <t>Columna601</t>
  </si>
  <si>
    <t>Columna602</t>
  </si>
  <si>
    <t>Columna603</t>
  </si>
  <si>
    <t>Columna604</t>
  </si>
  <si>
    <t>Columna605</t>
  </si>
  <si>
    <t>Columna606</t>
  </si>
  <si>
    <t>Columna607</t>
  </si>
  <si>
    <t>Columna608</t>
  </si>
  <si>
    <t>Columna609</t>
  </si>
  <si>
    <t>Columna610</t>
  </si>
  <si>
    <t>Columna611</t>
  </si>
  <si>
    <t>Columna612</t>
  </si>
  <si>
    <t>Columna613</t>
  </si>
  <si>
    <t>Columna614</t>
  </si>
  <si>
    <t>Columna615</t>
  </si>
  <si>
    <t>Columna616</t>
  </si>
  <si>
    <t>Columna617</t>
  </si>
  <si>
    <t>Columna618</t>
  </si>
  <si>
    <t>Columna619</t>
  </si>
  <si>
    <t>Columna620</t>
  </si>
  <si>
    <t>Columna621</t>
  </si>
  <si>
    <t>Columna622</t>
  </si>
  <si>
    <t>Columna623</t>
  </si>
  <si>
    <t>Columna624</t>
  </si>
  <si>
    <t>Columna625</t>
  </si>
  <si>
    <t>Columna626</t>
  </si>
  <si>
    <t>Columna627</t>
  </si>
  <si>
    <t>Columna628</t>
  </si>
  <si>
    <t>Columna629</t>
  </si>
  <si>
    <t>Columna630</t>
  </si>
  <si>
    <t>Columna631</t>
  </si>
  <si>
    <t>Columna632</t>
  </si>
  <si>
    <t>Columna633</t>
  </si>
  <si>
    <t>Columna634</t>
  </si>
  <si>
    <t>Columna635</t>
  </si>
  <si>
    <t>Columna636</t>
  </si>
  <si>
    <t>Columna637</t>
  </si>
  <si>
    <t>Columna638</t>
  </si>
  <si>
    <t>Columna639</t>
  </si>
  <si>
    <t>Columna640</t>
  </si>
  <si>
    <t>Columna641</t>
  </si>
  <si>
    <t>Columna642</t>
  </si>
  <si>
    <t>Columna643</t>
  </si>
  <si>
    <t>Columna644</t>
  </si>
  <si>
    <t>Columna645</t>
  </si>
  <si>
    <t>Columna646</t>
  </si>
  <si>
    <t>Columna647</t>
  </si>
  <si>
    <t>Columna648</t>
  </si>
  <si>
    <t>Columna649</t>
  </si>
  <si>
    <t>Columna650</t>
  </si>
  <si>
    <t>Columna651</t>
  </si>
  <si>
    <t>Columna652</t>
  </si>
  <si>
    <t>Columna653</t>
  </si>
  <si>
    <t>Columna654</t>
  </si>
  <si>
    <t>Columna655</t>
  </si>
  <si>
    <t>Columna656</t>
  </si>
  <si>
    <t>Columna657</t>
  </si>
  <si>
    <t>Columna658</t>
  </si>
  <si>
    <t>Columna659</t>
  </si>
  <si>
    <t>Columna660</t>
  </si>
  <si>
    <t>Columna661</t>
  </si>
  <si>
    <t>Columna662</t>
  </si>
  <si>
    <t>Columna663</t>
  </si>
  <si>
    <t>Columna664</t>
  </si>
  <si>
    <t>Columna665</t>
  </si>
  <si>
    <t>Columna666</t>
  </si>
  <si>
    <t>Columna667</t>
  </si>
  <si>
    <t>Columna668</t>
  </si>
  <si>
    <t>Columna669</t>
  </si>
  <si>
    <t>Columna670</t>
  </si>
  <si>
    <t>Columna671</t>
  </si>
  <si>
    <t>Columna672</t>
  </si>
  <si>
    <t>Columna673</t>
  </si>
  <si>
    <t>Columna674</t>
  </si>
  <si>
    <t>Columna675</t>
  </si>
  <si>
    <t>Columna676</t>
  </si>
  <si>
    <t>Columna677</t>
  </si>
  <si>
    <t>Columna678</t>
  </si>
  <si>
    <t>Columna679</t>
  </si>
  <si>
    <t>Columna680</t>
  </si>
  <si>
    <t>Columna681</t>
  </si>
  <si>
    <t>Columna682</t>
  </si>
  <si>
    <t>Columna683</t>
  </si>
  <si>
    <t>Columna684</t>
  </si>
  <si>
    <t>Columna685</t>
  </si>
  <si>
    <t>Columna686</t>
  </si>
  <si>
    <t>Columna687</t>
  </si>
  <si>
    <t>Columna688</t>
  </si>
  <si>
    <t>Columna689</t>
  </si>
  <si>
    <t>Columna690</t>
  </si>
  <si>
    <t>Columna691</t>
  </si>
  <si>
    <t>Columna692</t>
  </si>
  <si>
    <t>Columna693</t>
  </si>
  <si>
    <t>Columna694</t>
  </si>
  <si>
    <t>Columna695</t>
  </si>
  <si>
    <t>Columna696</t>
  </si>
  <si>
    <t>Columna697</t>
  </si>
  <si>
    <t>Columna698</t>
  </si>
  <si>
    <t>Columna699</t>
  </si>
  <si>
    <t>Columna700</t>
  </si>
  <si>
    <t>Columna701</t>
  </si>
  <si>
    <t>Columna702</t>
  </si>
  <si>
    <t>Columna703</t>
  </si>
  <si>
    <t>Columna704</t>
  </si>
  <si>
    <t>Columna705</t>
  </si>
  <si>
    <t>Columna706</t>
  </si>
  <si>
    <t>Columna707</t>
  </si>
  <si>
    <t>Columna708</t>
  </si>
  <si>
    <t>Columna709</t>
  </si>
  <si>
    <t>Columna710</t>
  </si>
  <si>
    <t>Columna711</t>
  </si>
  <si>
    <t>Columna712</t>
  </si>
  <si>
    <t>Columna713</t>
  </si>
  <si>
    <t>Columna714</t>
  </si>
  <si>
    <t>Columna715</t>
  </si>
  <si>
    <t>Columna716</t>
  </si>
  <si>
    <t>Columna717</t>
  </si>
  <si>
    <t>Columna718</t>
  </si>
  <si>
    <t>Columna719</t>
  </si>
  <si>
    <t>Columna720</t>
  </si>
  <si>
    <t>Columna721</t>
  </si>
  <si>
    <t>Columna722</t>
  </si>
  <si>
    <t>Columna723</t>
  </si>
  <si>
    <t>Columna724</t>
  </si>
  <si>
    <t>Columna725</t>
  </si>
  <si>
    <t>Columna726</t>
  </si>
  <si>
    <t>Columna727</t>
  </si>
  <si>
    <t>Columna728</t>
  </si>
  <si>
    <t>Columna729</t>
  </si>
  <si>
    <t>Columna730</t>
  </si>
  <si>
    <t>Columna731</t>
  </si>
  <si>
    <t>Columna732</t>
  </si>
  <si>
    <t>Columna733</t>
  </si>
  <si>
    <t>Columna734</t>
  </si>
  <si>
    <t>Columna735</t>
  </si>
  <si>
    <t>Columna736</t>
  </si>
  <si>
    <t>Columna737</t>
  </si>
  <si>
    <t>Columna738</t>
  </si>
  <si>
    <t>Columna739</t>
  </si>
  <si>
    <t>Columna740</t>
  </si>
  <si>
    <t>Columna741</t>
  </si>
  <si>
    <t>Columna742</t>
  </si>
  <si>
    <t>Columna743</t>
  </si>
  <si>
    <t>Columna744</t>
  </si>
  <si>
    <t>Columna745</t>
  </si>
  <si>
    <t>Columna746</t>
  </si>
  <si>
    <t>Columna747</t>
  </si>
  <si>
    <t>Columna748</t>
  </si>
  <si>
    <t>Columna749</t>
  </si>
  <si>
    <t>Columna750</t>
  </si>
  <si>
    <t>Columna751</t>
  </si>
  <si>
    <t>Columna752</t>
  </si>
  <si>
    <t>Columna753</t>
  </si>
  <si>
    <t>Columna754</t>
  </si>
  <si>
    <t>Columna755</t>
  </si>
  <si>
    <t>Columna756</t>
  </si>
  <si>
    <t>Columna757</t>
  </si>
  <si>
    <t>Columna758</t>
  </si>
  <si>
    <t>Columna759</t>
  </si>
  <si>
    <t>Columna760</t>
  </si>
  <si>
    <t>Columna761</t>
  </si>
  <si>
    <t>Columna762</t>
  </si>
  <si>
    <t>Columna763</t>
  </si>
  <si>
    <t>Columna764</t>
  </si>
  <si>
    <t>Columna765</t>
  </si>
  <si>
    <t>Columna766</t>
  </si>
  <si>
    <t>Columna767</t>
  </si>
  <si>
    <t>Columna768</t>
  </si>
  <si>
    <t>Columna769</t>
  </si>
  <si>
    <t>Columna770</t>
  </si>
  <si>
    <t>Columna771</t>
  </si>
  <si>
    <t>Columna772</t>
  </si>
  <si>
    <t>Columna773</t>
  </si>
  <si>
    <t>Columna774</t>
  </si>
  <si>
    <t>Columna775</t>
  </si>
  <si>
    <t>Columna776</t>
  </si>
  <si>
    <t>Columna777</t>
  </si>
  <si>
    <t>Columna778</t>
  </si>
  <si>
    <t>Columna779</t>
  </si>
  <si>
    <t>Columna780</t>
  </si>
  <si>
    <t>Columna781</t>
  </si>
  <si>
    <t>Columna782</t>
  </si>
  <si>
    <t>Columna783</t>
  </si>
  <si>
    <t>Columna784</t>
  </si>
  <si>
    <t>Columna785</t>
  </si>
  <si>
    <t>Columna786</t>
  </si>
  <si>
    <t>Columna787</t>
  </si>
  <si>
    <t>Columna788</t>
  </si>
  <si>
    <t>Columna789</t>
  </si>
  <si>
    <t>Columna790</t>
  </si>
  <si>
    <t>Columna791</t>
  </si>
  <si>
    <t>Columna792</t>
  </si>
  <si>
    <t>Columna793</t>
  </si>
  <si>
    <t>Columna794</t>
  </si>
  <si>
    <t>Columna795</t>
  </si>
  <si>
    <t>Columna796</t>
  </si>
  <si>
    <t>Columna797</t>
  </si>
  <si>
    <t>Columna798</t>
  </si>
  <si>
    <t>Columna799</t>
  </si>
  <si>
    <t>Columna800</t>
  </si>
  <si>
    <t>Columna801</t>
  </si>
  <si>
    <t>Columna802</t>
  </si>
  <si>
    <t>Columna803</t>
  </si>
  <si>
    <t>Columna804</t>
  </si>
  <si>
    <t>Columna805</t>
  </si>
  <si>
    <t>Columna806</t>
  </si>
  <si>
    <t>Columna807</t>
  </si>
  <si>
    <t>Columna808</t>
  </si>
  <si>
    <t>Columna809</t>
  </si>
  <si>
    <t>Columna810</t>
  </si>
  <si>
    <t>Columna811</t>
  </si>
  <si>
    <t>Columna812</t>
  </si>
  <si>
    <t>Columna813</t>
  </si>
  <si>
    <t>Columna814</t>
  </si>
  <si>
    <t>Columna815</t>
  </si>
  <si>
    <t>Columna816</t>
  </si>
  <si>
    <t>Columna817</t>
  </si>
  <si>
    <t>Columna818</t>
  </si>
  <si>
    <t>Columna819</t>
  </si>
  <si>
    <t>Columna820</t>
  </si>
  <si>
    <t>Columna821</t>
  </si>
  <si>
    <t>Columna822</t>
  </si>
  <si>
    <t>Columna823</t>
  </si>
  <si>
    <t>Columna824</t>
  </si>
  <si>
    <t>Columna825</t>
  </si>
  <si>
    <t>Columna826</t>
  </si>
  <si>
    <t>Columna827</t>
  </si>
  <si>
    <t>Columna828</t>
  </si>
  <si>
    <t>Columna829</t>
  </si>
  <si>
    <t>Columna830</t>
  </si>
  <si>
    <t>Columna831</t>
  </si>
  <si>
    <t>Columna832</t>
  </si>
  <si>
    <t>Columna833</t>
  </si>
  <si>
    <t>Columna834</t>
  </si>
  <si>
    <t>Columna835</t>
  </si>
  <si>
    <t>Columna836</t>
  </si>
  <si>
    <t>Columna837</t>
  </si>
  <si>
    <t>Columna838</t>
  </si>
  <si>
    <t>Columna839</t>
  </si>
  <si>
    <t>Columna840</t>
  </si>
  <si>
    <t>Columna841</t>
  </si>
  <si>
    <t>Columna842</t>
  </si>
  <si>
    <t>Columna843</t>
  </si>
  <si>
    <t>Columna844</t>
  </si>
  <si>
    <t>Columna845</t>
  </si>
  <si>
    <t>Columna846</t>
  </si>
  <si>
    <t>Columna847</t>
  </si>
  <si>
    <t>Columna848</t>
  </si>
  <si>
    <t>Columna849</t>
  </si>
  <si>
    <t>Columna850</t>
  </si>
  <si>
    <t>Columna851</t>
  </si>
  <si>
    <t>Columna852</t>
  </si>
  <si>
    <t>Columna853</t>
  </si>
  <si>
    <t>Columna854</t>
  </si>
  <si>
    <t>Columna855</t>
  </si>
  <si>
    <t>Columna856</t>
  </si>
  <si>
    <t>Columna857</t>
  </si>
  <si>
    <t>Columna858</t>
  </si>
  <si>
    <t>Columna859</t>
  </si>
  <si>
    <t>Columna860</t>
  </si>
  <si>
    <t>Columna861</t>
  </si>
  <si>
    <t>Columna862</t>
  </si>
  <si>
    <t>Columna863</t>
  </si>
  <si>
    <t>Columna864</t>
  </si>
  <si>
    <t>Columna865</t>
  </si>
  <si>
    <t>Columna866</t>
  </si>
  <si>
    <t>Columna867</t>
  </si>
  <si>
    <t>Columna868</t>
  </si>
  <si>
    <t>Columna869</t>
  </si>
  <si>
    <t>Columna870</t>
  </si>
  <si>
    <t>Columna871</t>
  </si>
  <si>
    <t>Columna872</t>
  </si>
  <si>
    <t>Columna873</t>
  </si>
  <si>
    <t>Columna874</t>
  </si>
  <si>
    <t>Columna875</t>
  </si>
  <si>
    <t>Columna876</t>
  </si>
  <si>
    <t>Columna877</t>
  </si>
  <si>
    <t>Columna878</t>
  </si>
  <si>
    <t>Columna879</t>
  </si>
  <si>
    <t>Columna880</t>
  </si>
  <si>
    <t>Columna881</t>
  </si>
  <si>
    <t>Columna882</t>
  </si>
  <si>
    <t>Columna883</t>
  </si>
  <si>
    <t>Columna884</t>
  </si>
  <si>
    <t>Columna885</t>
  </si>
  <si>
    <t>Columna886</t>
  </si>
  <si>
    <t>Columna887</t>
  </si>
  <si>
    <t>Columna888</t>
  </si>
  <si>
    <t>Columna889</t>
  </si>
  <si>
    <t>Columna890</t>
  </si>
  <si>
    <t>Columna891</t>
  </si>
  <si>
    <t>Columna892</t>
  </si>
  <si>
    <t>Columna893</t>
  </si>
  <si>
    <t>Columna894</t>
  </si>
  <si>
    <t>Columna895</t>
  </si>
  <si>
    <t>Columna896</t>
  </si>
  <si>
    <t>Columna897</t>
  </si>
  <si>
    <t>Columna898</t>
  </si>
  <si>
    <t>Columna899</t>
  </si>
  <si>
    <t>Columna900</t>
  </si>
  <si>
    <t>Columna901</t>
  </si>
  <si>
    <t>Columna902</t>
  </si>
  <si>
    <t>Columna903</t>
  </si>
  <si>
    <t>Columna904</t>
  </si>
  <si>
    <t>Columna905</t>
  </si>
  <si>
    <t>Columna906</t>
  </si>
  <si>
    <t>Columna907</t>
  </si>
  <si>
    <t>Columna908</t>
  </si>
  <si>
    <t>Columna909</t>
  </si>
  <si>
    <t>Columna910</t>
  </si>
  <si>
    <t>Columna911</t>
  </si>
  <si>
    <t>Columna912</t>
  </si>
  <si>
    <t>Columna913</t>
  </si>
  <si>
    <t>Columna914</t>
  </si>
  <si>
    <t>Columna915</t>
  </si>
  <si>
    <t>Columna916</t>
  </si>
  <si>
    <t>Columna917</t>
  </si>
  <si>
    <t>Columna918</t>
  </si>
  <si>
    <t>Columna919</t>
  </si>
  <si>
    <t>Columna920</t>
  </si>
  <si>
    <t>Columna921</t>
  </si>
  <si>
    <t>Columna922</t>
  </si>
  <si>
    <t>Columna923</t>
  </si>
  <si>
    <t>Columna924</t>
  </si>
  <si>
    <t>Columna925</t>
  </si>
  <si>
    <t>Columna926</t>
  </si>
  <si>
    <t>Columna927</t>
  </si>
  <si>
    <t>Columna928</t>
  </si>
  <si>
    <t>Columna929</t>
  </si>
  <si>
    <t>Columna930</t>
  </si>
  <si>
    <t>Columna931</t>
  </si>
  <si>
    <t>Columna932</t>
  </si>
  <si>
    <t>Columna933</t>
  </si>
  <si>
    <t>Columna934</t>
  </si>
  <si>
    <t>Columna935</t>
  </si>
  <si>
    <t>Columna936</t>
  </si>
  <si>
    <t>Columna937</t>
  </si>
  <si>
    <t>Columna938</t>
  </si>
  <si>
    <t>Columna939</t>
  </si>
  <si>
    <t>Columna940</t>
  </si>
  <si>
    <t>Columna941</t>
  </si>
  <si>
    <t>Columna942</t>
  </si>
  <si>
    <t>Columna943</t>
  </si>
  <si>
    <t>Columna944</t>
  </si>
  <si>
    <t>Columna945</t>
  </si>
  <si>
    <t>Columna946</t>
  </si>
  <si>
    <t>Columna947</t>
  </si>
  <si>
    <t>Columna948</t>
  </si>
  <si>
    <t>Columna949</t>
  </si>
  <si>
    <t>Columna950</t>
  </si>
  <si>
    <t>Columna951</t>
  </si>
  <si>
    <t>Columna952</t>
  </si>
  <si>
    <t>Columna953</t>
  </si>
  <si>
    <t>Columna954</t>
  </si>
  <si>
    <t>Columna955</t>
  </si>
  <si>
    <t>Columna956</t>
  </si>
  <si>
    <t>Columna957</t>
  </si>
  <si>
    <t>Columna958</t>
  </si>
  <si>
    <t>Columna959</t>
  </si>
  <si>
    <t>Columna960</t>
  </si>
  <si>
    <t>Columna961</t>
  </si>
  <si>
    <t>Columna962</t>
  </si>
  <si>
    <t>Columna963</t>
  </si>
  <si>
    <t>Columna964</t>
  </si>
  <si>
    <t>Columna965</t>
  </si>
  <si>
    <t>Columna966</t>
  </si>
  <si>
    <t>Columna967</t>
  </si>
  <si>
    <t>Columna968</t>
  </si>
  <si>
    <t>Columna969</t>
  </si>
  <si>
    <t>Columna970</t>
  </si>
  <si>
    <t>Columna971</t>
  </si>
  <si>
    <t>Columna972</t>
  </si>
  <si>
    <t>Columna973</t>
  </si>
  <si>
    <t>Columna974</t>
  </si>
  <si>
    <t>Columna975</t>
  </si>
  <si>
    <t>Columna976</t>
  </si>
  <si>
    <t>Columna977</t>
  </si>
  <si>
    <t>Columna978</t>
  </si>
  <si>
    <t>Columna979</t>
  </si>
  <si>
    <t>Columna980</t>
  </si>
  <si>
    <t>Columna981</t>
  </si>
  <si>
    <t>Columna982</t>
  </si>
  <si>
    <t>Columna983</t>
  </si>
  <si>
    <t>Columna984</t>
  </si>
  <si>
    <t>Columna985</t>
  </si>
  <si>
    <t>Columna986</t>
  </si>
  <si>
    <t>Columna987</t>
  </si>
  <si>
    <t>Columna988</t>
  </si>
  <si>
    <t>Columna989</t>
  </si>
  <si>
    <t>Columna990</t>
  </si>
  <si>
    <t>Columna991</t>
  </si>
  <si>
    <t>Columna992</t>
  </si>
  <si>
    <t>Columna993</t>
  </si>
  <si>
    <t>Columna994</t>
  </si>
  <si>
    <t>Columna995</t>
  </si>
  <si>
    <t>Columna996</t>
  </si>
  <si>
    <t>Columna997</t>
  </si>
  <si>
    <t>Columna998</t>
  </si>
  <si>
    <t>Columna999</t>
  </si>
  <si>
    <t>Columna1000</t>
  </si>
  <si>
    <t>Columna1001</t>
  </si>
  <si>
    <t>Columna1002</t>
  </si>
  <si>
    <t>Columna1003</t>
  </si>
  <si>
    <t>Columna1004</t>
  </si>
  <si>
    <t>Columna1005</t>
  </si>
  <si>
    <t>Columna1006</t>
  </si>
  <si>
    <t>Columna1007</t>
  </si>
  <si>
    <t>Columna1008</t>
  </si>
  <si>
    <t>Columna1009</t>
  </si>
  <si>
    <t>Columna1010</t>
  </si>
  <si>
    <t>Columna1011</t>
  </si>
  <si>
    <t>Columna1012</t>
  </si>
  <si>
    <t>Columna1013</t>
  </si>
  <si>
    <t>Columna1014</t>
  </si>
  <si>
    <t>Columna1015</t>
  </si>
  <si>
    <t>Columna1016</t>
  </si>
  <si>
    <t>Columna1017</t>
  </si>
  <si>
    <t>Columna1018</t>
  </si>
  <si>
    <t>Columna1019</t>
  </si>
  <si>
    <t>Columna1020</t>
  </si>
  <si>
    <t>Columna1021</t>
  </si>
  <si>
    <t>Columna1022</t>
  </si>
  <si>
    <t>Columna1023</t>
  </si>
  <si>
    <t>Columna1024</t>
  </si>
  <si>
    <t>Columna1025</t>
  </si>
  <si>
    <t>Columna1026</t>
  </si>
  <si>
    <t>Columna1027</t>
  </si>
  <si>
    <t>Columna1028</t>
  </si>
  <si>
    <t>Columna1029</t>
  </si>
  <si>
    <t>Columna1030</t>
  </si>
  <si>
    <t>Columna1031</t>
  </si>
  <si>
    <t>Columna1032</t>
  </si>
  <si>
    <t>Columna1033</t>
  </si>
  <si>
    <t>Columna1034</t>
  </si>
  <si>
    <t>Columna1035</t>
  </si>
  <si>
    <t>Columna1036</t>
  </si>
  <si>
    <t>Columna1037</t>
  </si>
  <si>
    <t>Columna1038</t>
  </si>
  <si>
    <t>Columna1039</t>
  </si>
  <si>
    <t>Columna1040</t>
  </si>
  <si>
    <t>Columna1041</t>
  </si>
  <si>
    <t>Columna1042</t>
  </si>
  <si>
    <t>Columna1043</t>
  </si>
  <si>
    <t>Columna1044</t>
  </si>
  <si>
    <t>Columna1045</t>
  </si>
  <si>
    <t>Columna1046</t>
  </si>
  <si>
    <t>Columna1047</t>
  </si>
  <si>
    <t>Columna1048</t>
  </si>
  <si>
    <t>Columna1049</t>
  </si>
  <si>
    <t>Columna1050</t>
  </si>
  <si>
    <t>Columna1051</t>
  </si>
  <si>
    <t>Columna1052</t>
  </si>
  <si>
    <t>Columna1053</t>
  </si>
  <si>
    <t>Columna1054</t>
  </si>
  <si>
    <t>Columna1055</t>
  </si>
  <si>
    <t>Columna1056</t>
  </si>
  <si>
    <t>Columna1057</t>
  </si>
  <si>
    <t>Columna1058</t>
  </si>
  <si>
    <t>Columna1059</t>
  </si>
  <si>
    <t>Columna1060</t>
  </si>
  <si>
    <t>Columna1061</t>
  </si>
  <si>
    <t>Columna1062</t>
  </si>
  <si>
    <t>Columna1063</t>
  </si>
  <si>
    <t>Columna1064</t>
  </si>
  <si>
    <t>Columna1065</t>
  </si>
  <si>
    <t>Columna1066</t>
  </si>
  <si>
    <t>Columna1067</t>
  </si>
  <si>
    <t>Columna1068</t>
  </si>
  <si>
    <t>Columna1069</t>
  </si>
  <si>
    <t>Columna1070</t>
  </si>
  <si>
    <t>Columna1071</t>
  </si>
  <si>
    <t>Columna1072</t>
  </si>
  <si>
    <t>Columna1073</t>
  </si>
  <si>
    <t>Columna1074</t>
  </si>
  <si>
    <t>Columna1075</t>
  </si>
  <si>
    <t>Columna1076</t>
  </si>
  <si>
    <t>Columna1077</t>
  </si>
  <si>
    <t>Columna1078</t>
  </si>
  <si>
    <t>Columna1079</t>
  </si>
  <si>
    <t>Columna1080</t>
  </si>
  <si>
    <t>Columna1081</t>
  </si>
  <si>
    <t>Columna1082</t>
  </si>
  <si>
    <t>Columna1083</t>
  </si>
  <si>
    <t>Columna1084</t>
  </si>
  <si>
    <t>Columna1085</t>
  </si>
  <si>
    <t>Columna1086</t>
  </si>
  <si>
    <t>Columna1087</t>
  </si>
  <si>
    <t>Columna1088</t>
  </si>
  <si>
    <t>Columna1089</t>
  </si>
  <si>
    <t>Columna1090</t>
  </si>
  <si>
    <t>Columna1091</t>
  </si>
  <si>
    <t>Columna1092</t>
  </si>
  <si>
    <t>Columna1093</t>
  </si>
  <si>
    <t>Columna1094</t>
  </si>
  <si>
    <t>Columna1095</t>
  </si>
  <si>
    <t>Columna1096</t>
  </si>
  <si>
    <t>Columna1097</t>
  </si>
  <si>
    <t>Columna1098</t>
  </si>
  <si>
    <t>Columna1099</t>
  </si>
  <si>
    <t>Columna1100</t>
  </si>
  <si>
    <t>Columna1101</t>
  </si>
  <si>
    <t>Columna1102</t>
  </si>
  <si>
    <t>Columna1103</t>
  </si>
  <si>
    <t>Columna1104</t>
  </si>
  <si>
    <t>Columna1105</t>
  </si>
  <si>
    <t>Columna1106</t>
  </si>
  <si>
    <t>Columna1107</t>
  </si>
  <si>
    <t>Columna1108</t>
  </si>
  <si>
    <t>Columna1109</t>
  </si>
  <si>
    <t>Columna1110</t>
  </si>
  <si>
    <t>Columna1111</t>
  </si>
  <si>
    <t>Columna1112</t>
  </si>
  <si>
    <t>Columna1113</t>
  </si>
  <si>
    <t>Columna1114</t>
  </si>
  <si>
    <t>Columna1115</t>
  </si>
  <si>
    <t>Columna1116</t>
  </si>
  <si>
    <t>Columna1117</t>
  </si>
  <si>
    <t>Columna1118</t>
  </si>
  <si>
    <t>Columna1119</t>
  </si>
  <si>
    <t>Columna1120</t>
  </si>
  <si>
    <t>Columna1121</t>
  </si>
  <si>
    <t>Columna1122</t>
  </si>
  <si>
    <t>Columna1123</t>
  </si>
  <si>
    <t>Columna1124</t>
  </si>
  <si>
    <t>Columna1125</t>
  </si>
  <si>
    <t>Columna1126</t>
  </si>
  <si>
    <t>Columna1127</t>
  </si>
  <si>
    <t>Columna1128</t>
  </si>
  <si>
    <t>Columna1129</t>
  </si>
  <si>
    <t>Columna1130</t>
  </si>
  <si>
    <t>Columna1131</t>
  </si>
  <si>
    <t>Columna1132</t>
  </si>
  <si>
    <t>Columna1133</t>
  </si>
  <si>
    <t>Columna1134</t>
  </si>
  <si>
    <t>Columna1135</t>
  </si>
  <si>
    <t>Columna1136</t>
  </si>
  <si>
    <t>Columna1137</t>
  </si>
  <si>
    <t>Columna1138</t>
  </si>
  <si>
    <t>Columna1139</t>
  </si>
  <si>
    <t>Columna1140</t>
  </si>
  <si>
    <t>Columna1141</t>
  </si>
  <si>
    <t>Columna1142</t>
  </si>
  <si>
    <t>Columna1143</t>
  </si>
  <si>
    <t>Columna1144</t>
  </si>
  <si>
    <t>Columna1145</t>
  </si>
  <si>
    <t>Columna1146</t>
  </si>
  <si>
    <t>Columna1147</t>
  </si>
  <si>
    <t>Columna1148</t>
  </si>
  <si>
    <t>Columna1149</t>
  </si>
  <si>
    <t>Columna1150</t>
  </si>
  <si>
    <t>Columna1151</t>
  </si>
  <si>
    <t>Columna1152</t>
  </si>
  <si>
    <t>Columna1153</t>
  </si>
  <si>
    <t>Columna1154</t>
  </si>
  <si>
    <t>Columna1155</t>
  </si>
  <si>
    <t>Columna1156</t>
  </si>
  <si>
    <t>Columna1157</t>
  </si>
  <si>
    <t>Columna1158</t>
  </si>
  <si>
    <t>Columna1159</t>
  </si>
  <si>
    <t>Columna1160</t>
  </si>
  <si>
    <t>Columna1161</t>
  </si>
  <si>
    <t>Columna1162</t>
  </si>
  <si>
    <t>Columna1163</t>
  </si>
  <si>
    <t>Columna1164</t>
  </si>
  <si>
    <t>Columna1165</t>
  </si>
  <si>
    <t>Columna1166</t>
  </si>
  <si>
    <t>Columna1167</t>
  </si>
  <si>
    <t>Columna1168</t>
  </si>
  <si>
    <t>Columna1169</t>
  </si>
  <si>
    <t>Columna1170</t>
  </si>
  <si>
    <t>Columna1171</t>
  </si>
  <si>
    <t>Columna1172</t>
  </si>
  <si>
    <t>Columna1173</t>
  </si>
  <si>
    <t>Columna1174</t>
  </si>
  <si>
    <t>Columna1175</t>
  </si>
  <si>
    <t>Columna1176</t>
  </si>
  <si>
    <t>Columna1177</t>
  </si>
  <si>
    <t>Columna1178</t>
  </si>
  <si>
    <t>Columna1179</t>
  </si>
  <si>
    <t>Columna1180</t>
  </si>
  <si>
    <t>Columna1181</t>
  </si>
  <si>
    <t>Columna1182</t>
  </si>
  <si>
    <t>Columna1183</t>
  </si>
  <si>
    <t>Columna1184</t>
  </si>
  <si>
    <t>Columna1185</t>
  </si>
  <si>
    <t>Columna1186</t>
  </si>
  <si>
    <t>Columna1187</t>
  </si>
  <si>
    <t>Columna1188</t>
  </si>
  <si>
    <t>Columna1189</t>
  </si>
  <si>
    <t>Columna1190</t>
  </si>
  <si>
    <t>Columna1191</t>
  </si>
  <si>
    <t>Columna1192</t>
  </si>
  <si>
    <t>Columna1193</t>
  </si>
  <si>
    <t>Columna1194</t>
  </si>
  <si>
    <t>Columna1195</t>
  </si>
  <si>
    <t>Columna1196</t>
  </si>
  <si>
    <t>Columna1197</t>
  </si>
  <si>
    <t>Columna1198</t>
  </si>
  <si>
    <t>Columna1199</t>
  </si>
  <si>
    <t>Columna1200</t>
  </si>
  <si>
    <t>Columna1201</t>
  </si>
  <si>
    <t>Columna1202</t>
  </si>
  <si>
    <t>Columna1203</t>
  </si>
  <si>
    <t>Columna1204</t>
  </si>
  <si>
    <t>Columna1205</t>
  </si>
  <si>
    <t>Columna1206</t>
  </si>
  <si>
    <t>Columna1207</t>
  </si>
  <si>
    <t>Columna1208</t>
  </si>
  <si>
    <t>Columna1209</t>
  </si>
  <si>
    <t>Columna1210</t>
  </si>
  <si>
    <t>Columna1211</t>
  </si>
  <si>
    <t>Columna1212</t>
  </si>
  <si>
    <t>Columna1213</t>
  </si>
  <si>
    <t>Columna1214</t>
  </si>
  <si>
    <t>Columna1215</t>
  </si>
  <si>
    <t>Columna1216</t>
  </si>
  <si>
    <t>Columna1217</t>
  </si>
  <si>
    <t>Columna1218</t>
  </si>
  <si>
    <t>Columna1219</t>
  </si>
  <si>
    <t>Columna1220</t>
  </si>
  <si>
    <t>Columna1221</t>
  </si>
  <si>
    <t>Columna1222</t>
  </si>
  <si>
    <t>Columna1223</t>
  </si>
  <si>
    <t>Columna1224</t>
  </si>
  <si>
    <t>Columna1225</t>
  </si>
  <si>
    <t>Columna1226</t>
  </si>
  <si>
    <t>Columna1227</t>
  </si>
  <si>
    <t>Columna1228</t>
  </si>
  <si>
    <t>Columna1229</t>
  </si>
  <si>
    <t>Columna1230</t>
  </si>
  <si>
    <t>Columna1231</t>
  </si>
  <si>
    <t>Columna1232</t>
  </si>
  <si>
    <t>Columna1233</t>
  </si>
  <si>
    <t>Columna1234</t>
  </si>
  <si>
    <t>Columna1235</t>
  </si>
  <si>
    <t>Columna1236</t>
  </si>
  <si>
    <t>Columna1237</t>
  </si>
  <si>
    <t>Columna1238</t>
  </si>
  <si>
    <t>Columna1239</t>
  </si>
  <si>
    <t>Columna1240</t>
  </si>
  <si>
    <t>Columna1241</t>
  </si>
  <si>
    <t>Columna1242</t>
  </si>
  <si>
    <t>Columna1243</t>
  </si>
  <si>
    <t>Columna1244</t>
  </si>
  <si>
    <t>Columna1245</t>
  </si>
  <si>
    <t>Columna1246</t>
  </si>
  <si>
    <t>Columna1247</t>
  </si>
  <si>
    <t>Columna1248</t>
  </si>
  <si>
    <t>Columna1249</t>
  </si>
  <si>
    <t>Columna1250</t>
  </si>
  <si>
    <t>Columna1251</t>
  </si>
  <si>
    <t>Columna1252</t>
  </si>
  <si>
    <t>Columna1253</t>
  </si>
  <si>
    <t>Columna1254</t>
  </si>
  <si>
    <t>Columna1255</t>
  </si>
  <si>
    <t>Columna1256</t>
  </si>
  <si>
    <t>Columna1257</t>
  </si>
  <si>
    <t>Columna1258</t>
  </si>
  <si>
    <t>Columna1259</t>
  </si>
  <si>
    <t>Columna1260</t>
  </si>
  <si>
    <t>Columna1261</t>
  </si>
  <si>
    <t>Columna1262</t>
  </si>
  <si>
    <t>Columna1263</t>
  </si>
  <si>
    <t>Columna1264</t>
  </si>
  <si>
    <t>Columna1265</t>
  </si>
  <si>
    <t>Columna1266</t>
  </si>
  <si>
    <t>Columna1267</t>
  </si>
  <si>
    <t>Columna1268</t>
  </si>
  <si>
    <t>Columna1269</t>
  </si>
  <si>
    <t>Columna1270</t>
  </si>
  <si>
    <t>Columna1271</t>
  </si>
  <si>
    <t>Columna1272</t>
  </si>
  <si>
    <t>Columna1273</t>
  </si>
  <si>
    <t>Columna1274</t>
  </si>
  <si>
    <t>Columna1275</t>
  </si>
  <si>
    <t>Columna1276</t>
  </si>
  <si>
    <t>Columna1277</t>
  </si>
  <si>
    <t>Columna1278</t>
  </si>
  <si>
    <t>Columna1279</t>
  </si>
  <si>
    <t>Columna1280</t>
  </si>
  <si>
    <t>Columna1281</t>
  </si>
  <si>
    <t>Columna1282</t>
  </si>
  <si>
    <t>Columna1283</t>
  </si>
  <si>
    <t>Columna1284</t>
  </si>
  <si>
    <t>Columna1285</t>
  </si>
  <si>
    <t>Columna1286</t>
  </si>
  <si>
    <t>Columna1287</t>
  </si>
  <si>
    <t>Columna1288</t>
  </si>
  <si>
    <t>Columna1289</t>
  </si>
  <si>
    <t>Columna1290</t>
  </si>
  <si>
    <t>Columna1291</t>
  </si>
  <si>
    <t>Columna1292</t>
  </si>
  <si>
    <t>Columna1293</t>
  </si>
  <si>
    <t>Columna1294</t>
  </si>
  <si>
    <t>Columna1295</t>
  </si>
  <si>
    <t>Columna1296</t>
  </si>
  <si>
    <t>Columna1297</t>
  </si>
  <si>
    <t>Columna1298</t>
  </si>
  <si>
    <t>Columna1299</t>
  </si>
  <si>
    <t>Columna1300</t>
  </si>
  <si>
    <t>Columna1301</t>
  </si>
  <si>
    <t>Columna1302</t>
  </si>
  <si>
    <t>Columna1303</t>
  </si>
  <si>
    <t>Columna1304</t>
  </si>
  <si>
    <t>Columna1305</t>
  </si>
  <si>
    <t>Columna1306</t>
  </si>
  <si>
    <t>Columna1307</t>
  </si>
  <si>
    <t>Columna1308</t>
  </si>
  <si>
    <t>Columna1309</t>
  </si>
  <si>
    <t>Columna1310</t>
  </si>
  <si>
    <t>Columna1311</t>
  </si>
  <si>
    <t>Columna1312</t>
  </si>
  <si>
    <t>Columna1313</t>
  </si>
  <si>
    <t>Columna1314</t>
  </si>
  <si>
    <t>Columna1315</t>
  </si>
  <si>
    <t>Columna1316</t>
  </si>
  <si>
    <t>Columna1317</t>
  </si>
  <si>
    <t>Columna1318</t>
  </si>
  <si>
    <t>Columna1319</t>
  </si>
  <si>
    <t>Columna1320</t>
  </si>
  <si>
    <t>Columna1321</t>
  </si>
  <si>
    <t>Columna1322</t>
  </si>
  <si>
    <t>Columna1323</t>
  </si>
  <si>
    <t>Columna1324</t>
  </si>
  <si>
    <t>Columna1325</t>
  </si>
  <si>
    <t>Columna1326</t>
  </si>
  <si>
    <t>Columna1327</t>
  </si>
  <si>
    <t>Columna1328</t>
  </si>
  <si>
    <t>Columna1329</t>
  </si>
  <si>
    <t>Columna1330</t>
  </si>
  <si>
    <t>Columna1331</t>
  </si>
  <si>
    <t>Columna1332</t>
  </si>
  <si>
    <t>Columna1333</t>
  </si>
  <si>
    <t>Columna1334</t>
  </si>
  <si>
    <t>Columna1335</t>
  </si>
  <si>
    <t>Columna1336</t>
  </si>
  <si>
    <t>Columna1337</t>
  </si>
  <si>
    <t>Columna1338</t>
  </si>
  <si>
    <t>Columna1339</t>
  </si>
  <si>
    <t>Columna1340</t>
  </si>
  <si>
    <t>Columna1341</t>
  </si>
  <si>
    <t>Columna1342</t>
  </si>
  <si>
    <t>Columna1343</t>
  </si>
  <si>
    <t>Columna1344</t>
  </si>
  <si>
    <t>Columna1345</t>
  </si>
  <si>
    <t>Columna1346</t>
  </si>
  <si>
    <t>Columna1347</t>
  </si>
  <si>
    <t>Columna1348</t>
  </si>
  <si>
    <t>Columna1349</t>
  </si>
  <si>
    <t>Columna1350</t>
  </si>
  <si>
    <t>Columna1351</t>
  </si>
  <si>
    <t>Columna1352</t>
  </si>
  <si>
    <t>Columna1353</t>
  </si>
  <si>
    <t>Columna1354</t>
  </si>
  <si>
    <t>Columna1355</t>
  </si>
  <si>
    <t>Columna1356</t>
  </si>
  <si>
    <t>Columna1357</t>
  </si>
  <si>
    <t>Columna1358</t>
  </si>
  <si>
    <t>Columna1359</t>
  </si>
  <si>
    <t>Columna1360</t>
  </si>
  <si>
    <t>Columna1361</t>
  </si>
  <si>
    <t>Columna1362</t>
  </si>
  <si>
    <t>Columna1363</t>
  </si>
  <si>
    <t>Columna1364</t>
  </si>
  <si>
    <t>Columna1365</t>
  </si>
  <si>
    <t>Columna1366</t>
  </si>
  <si>
    <t>Columna1367</t>
  </si>
  <si>
    <t>Columna1368</t>
  </si>
  <si>
    <t>Columna1369</t>
  </si>
  <si>
    <t>Columna1370</t>
  </si>
  <si>
    <t>Columna1371</t>
  </si>
  <si>
    <t>Columna1372</t>
  </si>
  <si>
    <t>Columna1373</t>
  </si>
  <si>
    <t>Columna1374</t>
  </si>
  <si>
    <t>Columna1375</t>
  </si>
  <si>
    <t>Columna1376</t>
  </si>
  <si>
    <t>Columna1377</t>
  </si>
  <si>
    <t>Columna1378</t>
  </si>
  <si>
    <t>Columna1379</t>
  </si>
  <si>
    <t>Columna1380</t>
  </si>
  <si>
    <t>Columna1381</t>
  </si>
  <si>
    <t>Columna1382</t>
  </si>
  <si>
    <t>Columna1383</t>
  </si>
  <si>
    <t>Columna1384</t>
  </si>
  <si>
    <t>Columna1385</t>
  </si>
  <si>
    <t>Columna1386</t>
  </si>
  <si>
    <t>Columna1387</t>
  </si>
  <si>
    <t>Columna1388</t>
  </si>
  <si>
    <t>Columna1389</t>
  </si>
  <si>
    <t>Columna1390</t>
  </si>
  <si>
    <t>Columna1391</t>
  </si>
  <si>
    <t>Columna1392</t>
  </si>
  <si>
    <t>Columna1393</t>
  </si>
  <si>
    <t>Columna1394</t>
  </si>
  <si>
    <t>Columna1395</t>
  </si>
  <si>
    <t>Columna1396</t>
  </si>
  <si>
    <t>Columna1397</t>
  </si>
  <si>
    <t>Columna1398</t>
  </si>
  <si>
    <t>Columna1399</t>
  </si>
  <si>
    <t>Columna1400</t>
  </si>
  <si>
    <t>Columna1401</t>
  </si>
  <si>
    <t>Columna1402</t>
  </si>
  <si>
    <t>Columna1403</t>
  </si>
  <si>
    <t>Columna1404</t>
  </si>
  <si>
    <t>Columna1405</t>
  </si>
  <si>
    <t>Columna1406</t>
  </si>
  <si>
    <t>Columna1407</t>
  </si>
  <si>
    <t>Columna1408</t>
  </si>
  <si>
    <t>Columna1409</t>
  </si>
  <si>
    <t>Columna1410</t>
  </si>
  <si>
    <t>Columna1411</t>
  </si>
  <si>
    <t>Columna1412</t>
  </si>
  <si>
    <t>Columna1413</t>
  </si>
  <si>
    <t>Columna1414</t>
  </si>
  <si>
    <t>Columna1415</t>
  </si>
  <si>
    <t>Columna1416</t>
  </si>
  <si>
    <t>Columna1417</t>
  </si>
  <si>
    <t>Columna1418</t>
  </si>
  <si>
    <t>Columna1419</t>
  </si>
  <si>
    <t>Columna1420</t>
  </si>
  <si>
    <t>Columna1421</t>
  </si>
  <si>
    <t>Columna1422</t>
  </si>
  <si>
    <t>Columna1423</t>
  </si>
  <si>
    <t>Columna1424</t>
  </si>
  <si>
    <t>Columna1425</t>
  </si>
  <si>
    <t>Columna1426</t>
  </si>
  <si>
    <t>Columna1427</t>
  </si>
  <si>
    <t>Columna1428</t>
  </si>
  <si>
    <t>Columna1429</t>
  </si>
  <si>
    <t>Columna1430</t>
  </si>
  <si>
    <t>Columna1431</t>
  </si>
  <si>
    <t>Columna1432</t>
  </si>
  <si>
    <t>Columna1433</t>
  </si>
  <si>
    <t>Columna1434</t>
  </si>
  <si>
    <t>Columna1435</t>
  </si>
  <si>
    <t>Columna1436</t>
  </si>
  <si>
    <t>Columna1437</t>
  </si>
  <si>
    <t>Columna1438</t>
  </si>
  <si>
    <t>Columna1439</t>
  </si>
  <si>
    <t>Columna1440</t>
  </si>
  <si>
    <t>Columna1441</t>
  </si>
  <si>
    <t>Columna1442</t>
  </si>
  <si>
    <t>Columna1443</t>
  </si>
  <si>
    <t>Columna1444</t>
  </si>
  <si>
    <t>Columna1445</t>
  </si>
  <si>
    <t>Columna1446</t>
  </si>
  <si>
    <t>Columna1447</t>
  </si>
  <si>
    <t>Columna1448</t>
  </si>
  <si>
    <t>Columna1449</t>
  </si>
  <si>
    <t>Columna1450</t>
  </si>
  <si>
    <t>Columna1451</t>
  </si>
  <si>
    <t>Columna1452</t>
  </si>
  <si>
    <t>Columna1453</t>
  </si>
  <si>
    <t>Columna1454</t>
  </si>
  <si>
    <t>Columna1455</t>
  </si>
  <si>
    <t>Columna1456</t>
  </si>
  <si>
    <t>Columna1457</t>
  </si>
  <si>
    <t>Columna1458</t>
  </si>
  <si>
    <t>Columna1459</t>
  </si>
  <si>
    <t>Columna1460</t>
  </si>
  <si>
    <t>Columna1461</t>
  </si>
  <si>
    <t>Columna1462</t>
  </si>
  <si>
    <t>Columna1463</t>
  </si>
  <si>
    <t>Columna1464</t>
  </si>
  <si>
    <t>Columna1465</t>
  </si>
  <si>
    <t>Columna1466</t>
  </si>
  <si>
    <t>Columna1467</t>
  </si>
  <si>
    <t>Columna1468</t>
  </si>
  <si>
    <t>Columna1469</t>
  </si>
  <si>
    <t>Columna1470</t>
  </si>
  <si>
    <t>Columna1471</t>
  </si>
  <si>
    <t>Columna1472</t>
  </si>
  <si>
    <t>Columna1473</t>
  </si>
  <si>
    <t>Columna1474</t>
  </si>
  <si>
    <t>Columna1475</t>
  </si>
  <si>
    <t>Columna1476</t>
  </si>
  <si>
    <t>Columna1477</t>
  </si>
  <si>
    <t>Columna1478</t>
  </si>
  <si>
    <t>Columna1479</t>
  </si>
  <si>
    <t>Columna1480</t>
  </si>
  <si>
    <t>Columna1481</t>
  </si>
  <si>
    <t>Columna1482</t>
  </si>
  <si>
    <t>Columna1483</t>
  </si>
  <si>
    <t>Columna1484</t>
  </si>
  <si>
    <t>Columna1485</t>
  </si>
  <si>
    <t>Columna1486</t>
  </si>
  <si>
    <t>Columna1487</t>
  </si>
  <si>
    <t>Columna1488</t>
  </si>
  <si>
    <t>Columna1489</t>
  </si>
  <si>
    <t>Columna1490</t>
  </si>
  <si>
    <t>Columna1491</t>
  </si>
  <si>
    <t>Columna1492</t>
  </si>
  <si>
    <t>Columna1493</t>
  </si>
  <si>
    <t>Columna1494</t>
  </si>
  <si>
    <t>Columna1495</t>
  </si>
  <si>
    <t>Columna1496</t>
  </si>
  <si>
    <t>Columna1497</t>
  </si>
  <si>
    <t>Columna1498</t>
  </si>
  <si>
    <t>Columna1499</t>
  </si>
  <si>
    <t>Columna1500</t>
  </si>
  <si>
    <t>Columna1501</t>
  </si>
  <si>
    <t>Columna1502</t>
  </si>
  <si>
    <t>Columna1503</t>
  </si>
  <si>
    <t>Columna1504</t>
  </si>
  <si>
    <t>Columna1505</t>
  </si>
  <si>
    <t>Columna1506</t>
  </si>
  <si>
    <t>Columna1507</t>
  </si>
  <si>
    <t>Columna1508</t>
  </si>
  <si>
    <t>Columna1509</t>
  </si>
  <si>
    <t>Columna1510</t>
  </si>
  <si>
    <t>Columna1511</t>
  </si>
  <si>
    <t>Columna1512</t>
  </si>
  <si>
    <t>Columna1513</t>
  </si>
  <si>
    <t>Columna1514</t>
  </si>
  <si>
    <t>Columna1515</t>
  </si>
  <si>
    <t>Columna1516</t>
  </si>
  <si>
    <t>Columna1517</t>
  </si>
  <si>
    <t>Columna1518</t>
  </si>
  <si>
    <t>Columna1519</t>
  </si>
  <si>
    <t>Columna1520</t>
  </si>
  <si>
    <t>Columna1521</t>
  </si>
  <si>
    <t>Columna1522</t>
  </si>
  <si>
    <t>Columna1523</t>
  </si>
  <si>
    <t>Columna1524</t>
  </si>
  <si>
    <t>Columna1525</t>
  </si>
  <si>
    <t>Columna1526</t>
  </si>
  <si>
    <t>Columna1527</t>
  </si>
  <si>
    <t>Columna1528</t>
  </si>
  <si>
    <t>Columna1529</t>
  </si>
  <si>
    <t>Columna1530</t>
  </si>
  <si>
    <t>Columna1531</t>
  </si>
  <si>
    <t>Columna1532</t>
  </si>
  <si>
    <t>Columna1533</t>
  </si>
  <si>
    <t>Columna1534</t>
  </si>
  <si>
    <t>Columna1535</t>
  </si>
  <si>
    <t>Columna1536</t>
  </si>
  <si>
    <t>Columna1537</t>
  </si>
  <si>
    <t>Columna1538</t>
  </si>
  <si>
    <t>Columna1539</t>
  </si>
  <si>
    <t>Columna1540</t>
  </si>
  <si>
    <t>Columna1541</t>
  </si>
  <si>
    <t>Columna1542</t>
  </si>
  <si>
    <t>Columna1543</t>
  </si>
  <si>
    <t>Columna1544</t>
  </si>
  <si>
    <t>Columna1545</t>
  </si>
  <si>
    <t>Columna1546</t>
  </si>
  <si>
    <t>Columna1547</t>
  </si>
  <si>
    <t>Columna1548</t>
  </si>
  <si>
    <t>Columna1549</t>
  </si>
  <si>
    <t>Columna1550</t>
  </si>
  <si>
    <t>Columna1551</t>
  </si>
  <si>
    <t>Columna1552</t>
  </si>
  <si>
    <t>Columna1553</t>
  </si>
  <si>
    <t>Columna1554</t>
  </si>
  <si>
    <t>Columna1555</t>
  </si>
  <si>
    <t>Columna1556</t>
  </si>
  <si>
    <t>Columna1557</t>
  </si>
  <si>
    <t>Columna1558</t>
  </si>
  <si>
    <t>Columna1559</t>
  </si>
  <si>
    <t>Columna1560</t>
  </si>
  <si>
    <t>Columna1561</t>
  </si>
  <si>
    <t>Columna1562</t>
  </si>
  <si>
    <t>Columna1563</t>
  </si>
  <si>
    <t>Columna1564</t>
  </si>
  <si>
    <t>Columna1565</t>
  </si>
  <si>
    <t>Columna1566</t>
  </si>
  <si>
    <t>Columna1567</t>
  </si>
  <si>
    <t>Columna1568</t>
  </si>
  <si>
    <t>Columna1569</t>
  </si>
  <si>
    <t>Columna1570</t>
  </si>
  <si>
    <t>Columna1571</t>
  </si>
  <si>
    <t>Columna1572</t>
  </si>
  <si>
    <t>Columna1573</t>
  </si>
  <si>
    <t>Columna1574</t>
  </si>
  <si>
    <t>Columna1575</t>
  </si>
  <si>
    <t>Columna1576</t>
  </si>
  <si>
    <t>Columna1577</t>
  </si>
  <si>
    <t>Columna1578</t>
  </si>
  <si>
    <t>Columna1579</t>
  </si>
  <si>
    <t>Columna1580</t>
  </si>
  <si>
    <t>Columna1581</t>
  </si>
  <si>
    <t>Columna1582</t>
  </si>
  <si>
    <t>Columna1583</t>
  </si>
  <si>
    <t>Columna1584</t>
  </si>
  <si>
    <t>Columna1585</t>
  </si>
  <si>
    <t>Columna1586</t>
  </si>
  <si>
    <t>Columna1587</t>
  </si>
  <si>
    <t>Columna1588</t>
  </si>
  <si>
    <t>Columna1589</t>
  </si>
  <si>
    <t>Columna1590</t>
  </si>
  <si>
    <t>Columna1591</t>
  </si>
  <si>
    <t>Columna1592</t>
  </si>
  <si>
    <t>Columna1593</t>
  </si>
  <si>
    <t>Columna1594</t>
  </si>
  <si>
    <t>Columna1595</t>
  </si>
  <si>
    <t>Columna1596</t>
  </si>
  <si>
    <t>Columna1597</t>
  </si>
  <si>
    <t>Columna1598</t>
  </si>
  <si>
    <t>Columna1599</t>
  </si>
  <si>
    <t>Columna1600</t>
  </si>
  <si>
    <t>Columna1601</t>
  </si>
  <si>
    <t>Columna1602</t>
  </si>
  <si>
    <t>Columna1603</t>
  </si>
  <si>
    <t>Columna1604</t>
  </si>
  <si>
    <t>Columna1605</t>
  </si>
  <si>
    <t>Columna1606</t>
  </si>
  <si>
    <t>Columna1607</t>
  </si>
  <si>
    <t>Columna1608</t>
  </si>
  <si>
    <t>Columna1609</t>
  </si>
  <si>
    <t>Columna1610</t>
  </si>
  <si>
    <t>Columna1611</t>
  </si>
  <si>
    <t>Columna1612</t>
  </si>
  <si>
    <t>Columna1613</t>
  </si>
  <si>
    <t>Columna1614</t>
  </si>
  <si>
    <t>Columna1615</t>
  </si>
  <si>
    <t>Columna1616</t>
  </si>
  <si>
    <t>Columna1617</t>
  </si>
  <si>
    <t>Columna1618</t>
  </si>
  <si>
    <t>Columna1619</t>
  </si>
  <si>
    <t>Columna1620</t>
  </si>
  <si>
    <t>Columna1621</t>
  </si>
  <si>
    <t>Columna1622</t>
  </si>
  <si>
    <t>Columna1623</t>
  </si>
  <si>
    <t>Columna1624</t>
  </si>
  <si>
    <t>Columna1625</t>
  </si>
  <si>
    <t>Columna1626</t>
  </si>
  <si>
    <t>Columna1627</t>
  </si>
  <si>
    <t>Columna1628</t>
  </si>
  <si>
    <t>Columna1629</t>
  </si>
  <si>
    <t>Columna1630</t>
  </si>
  <si>
    <t>Columna1631</t>
  </si>
  <si>
    <t>Columna1632</t>
  </si>
  <si>
    <t>Columna1633</t>
  </si>
  <si>
    <t>Columna1634</t>
  </si>
  <si>
    <t>Columna1635</t>
  </si>
  <si>
    <t>Columna1636</t>
  </si>
  <si>
    <t>Columna1637</t>
  </si>
  <si>
    <t>Columna1638</t>
  </si>
  <si>
    <t>Columna1639</t>
  </si>
  <si>
    <t>Columna1640</t>
  </si>
  <si>
    <t>Columna1641</t>
  </si>
  <si>
    <t>Columna1642</t>
  </si>
  <si>
    <t>Columna1643</t>
  </si>
  <si>
    <t>Columna1644</t>
  </si>
  <si>
    <t>Columna1645</t>
  </si>
  <si>
    <t>Columna1646</t>
  </si>
  <si>
    <t>Columna1647</t>
  </si>
  <si>
    <t>Columna1648</t>
  </si>
  <si>
    <t>Columna1649</t>
  </si>
  <si>
    <t>Columna1650</t>
  </si>
  <si>
    <t>Columna1651</t>
  </si>
  <si>
    <t>Columna1652</t>
  </si>
  <si>
    <t>Columna1653</t>
  </si>
  <si>
    <t>Columna1654</t>
  </si>
  <si>
    <t>Columna1655</t>
  </si>
  <si>
    <t>Columna1656</t>
  </si>
  <si>
    <t>Columna1657</t>
  </si>
  <si>
    <t>Columna1658</t>
  </si>
  <si>
    <t>Columna1659</t>
  </si>
  <si>
    <t>Columna1660</t>
  </si>
  <si>
    <t>Columna1661</t>
  </si>
  <si>
    <t>Columna1662</t>
  </si>
  <si>
    <t>Columna1663</t>
  </si>
  <si>
    <t>Columna1664</t>
  </si>
  <si>
    <t>Columna1665</t>
  </si>
  <si>
    <t>Columna1666</t>
  </si>
  <si>
    <t>Columna1667</t>
  </si>
  <si>
    <t>Columna1668</t>
  </si>
  <si>
    <t>Columna1669</t>
  </si>
  <si>
    <t>Columna1670</t>
  </si>
  <si>
    <t>Columna1671</t>
  </si>
  <si>
    <t>Columna1672</t>
  </si>
  <si>
    <t>Columna1673</t>
  </si>
  <si>
    <t>Columna1674</t>
  </si>
  <si>
    <t>Columna1675</t>
  </si>
  <si>
    <t>Columna1676</t>
  </si>
  <si>
    <t>Columna1677</t>
  </si>
  <si>
    <t>Columna1678</t>
  </si>
  <si>
    <t>Columna1679</t>
  </si>
  <si>
    <t>Columna1680</t>
  </si>
  <si>
    <t>Columna1681</t>
  </si>
  <si>
    <t>Columna1682</t>
  </si>
  <si>
    <t>Columna1683</t>
  </si>
  <si>
    <t>Columna1684</t>
  </si>
  <si>
    <t>Columna1685</t>
  </si>
  <si>
    <t>Columna1686</t>
  </si>
  <si>
    <t>Columna1687</t>
  </si>
  <si>
    <t>Columna1688</t>
  </si>
  <si>
    <t>Columna1689</t>
  </si>
  <si>
    <t>Columna1690</t>
  </si>
  <si>
    <t>Columna1691</t>
  </si>
  <si>
    <t>Columna1692</t>
  </si>
  <si>
    <t>Columna1693</t>
  </si>
  <si>
    <t>Columna1694</t>
  </si>
  <si>
    <t>Columna1695</t>
  </si>
  <si>
    <t>Columna1696</t>
  </si>
  <si>
    <t>Columna1697</t>
  </si>
  <si>
    <t>Columna1698</t>
  </si>
  <si>
    <t>Columna1699</t>
  </si>
  <si>
    <t>Columna1700</t>
  </si>
  <si>
    <t>Columna1701</t>
  </si>
  <si>
    <t>Columna1702</t>
  </si>
  <si>
    <t>Columna1703</t>
  </si>
  <si>
    <t>Columna1704</t>
  </si>
  <si>
    <t>Columna1705</t>
  </si>
  <si>
    <t>Columna1706</t>
  </si>
  <si>
    <t>Columna1707</t>
  </si>
  <si>
    <t>Columna1708</t>
  </si>
  <si>
    <t>Columna1709</t>
  </si>
  <si>
    <t>Columna1710</t>
  </si>
  <si>
    <t>Columna1711</t>
  </si>
  <si>
    <t>Columna1712</t>
  </si>
  <si>
    <t>Columna1713</t>
  </si>
  <si>
    <t>Columna1714</t>
  </si>
  <si>
    <t>Columna1715</t>
  </si>
  <si>
    <t>Columna1716</t>
  </si>
  <si>
    <t>Columna1717</t>
  </si>
  <si>
    <t>Columna1718</t>
  </si>
  <si>
    <t>Columna1719</t>
  </si>
  <si>
    <t>Columna1720</t>
  </si>
  <si>
    <t>Columna1721</t>
  </si>
  <si>
    <t>Columna1722</t>
  </si>
  <si>
    <t>Columna1723</t>
  </si>
  <si>
    <t>Columna1724</t>
  </si>
  <si>
    <t>Columna1725</t>
  </si>
  <si>
    <t>Columna1726</t>
  </si>
  <si>
    <t>Columna1727</t>
  </si>
  <si>
    <t>Columna1728</t>
  </si>
  <si>
    <t>Columna1729</t>
  </si>
  <si>
    <t>Columna1730</t>
  </si>
  <si>
    <t>Columna1731</t>
  </si>
  <si>
    <t>Columna1732</t>
  </si>
  <si>
    <t>Columna1733</t>
  </si>
  <si>
    <t>Columna1734</t>
  </si>
  <si>
    <t>Columna1735</t>
  </si>
  <si>
    <t>Columna1736</t>
  </si>
  <si>
    <t>Columna1737</t>
  </si>
  <si>
    <t>Columna1738</t>
  </si>
  <si>
    <t>Columna1739</t>
  </si>
  <si>
    <t>Columna1740</t>
  </si>
  <si>
    <t>Columna1741</t>
  </si>
  <si>
    <t>Columna1742</t>
  </si>
  <si>
    <t>Columna1743</t>
  </si>
  <si>
    <t>Columna1744</t>
  </si>
  <si>
    <t>Columna1745</t>
  </si>
  <si>
    <t>Columna1746</t>
  </si>
  <si>
    <t>Columna1747</t>
  </si>
  <si>
    <t>Columna1748</t>
  </si>
  <si>
    <t>Columna1749</t>
  </si>
  <si>
    <t>Columna1750</t>
  </si>
  <si>
    <t>Columna1751</t>
  </si>
  <si>
    <t>Columna1752</t>
  </si>
  <si>
    <t>Columna1753</t>
  </si>
  <si>
    <t>Columna1754</t>
  </si>
  <si>
    <t>Columna1755</t>
  </si>
  <si>
    <t>Columna1756</t>
  </si>
  <si>
    <t>Columna1757</t>
  </si>
  <si>
    <t>Columna1758</t>
  </si>
  <si>
    <t>Columna1759</t>
  </si>
  <si>
    <t>Columna1760</t>
  </si>
  <si>
    <t>Columna1761</t>
  </si>
  <si>
    <t>Columna1762</t>
  </si>
  <si>
    <t>Columna1763</t>
  </si>
  <si>
    <t>Columna1764</t>
  </si>
  <si>
    <t>Columna1765</t>
  </si>
  <si>
    <t>Columna1766</t>
  </si>
  <si>
    <t>Columna1767</t>
  </si>
  <si>
    <t>Columna1768</t>
  </si>
  <si>
    <t>Columna1769</t>
  </si>
  <si>
    <t>Columna1770</t>
  </si>
  <si>
    <t>Columna1771</t>
  </si>
  <si>
    <t>Columna1772</t>
  </si>
  <si>
    <t>Columna1773</t>
  </si>
  <si>
    <t>Columna1774</t>
  </si>
  <si>
    <t>Columna1775</t>
  </si>
  <si>
    <t>Columna1776</t>
  </si>
  <si>
    <t>Columna1777</t>
  </si>
  <si>
    <t>Columna1778</t>
  </si>
  <si>
    <t>Columna1779</t>
  </si>
  <si>
    <t>Columna1780</t>
  </si>
  <si>
    <t>Columna1781</t>
  </si>
  <si>
    <t>Columna1782</t>
  </si>
  <si>
    <t>Columna1783</t>
  </si>
  <si>
    <t>Columna1784</t>
  </si>
  <si>
    <t>Columna1785</t>
  </si>
  <si>
    <t>Columna1786</t>
  </si>
  <si>
    <t>Columna1787</t>
  </si>
  <si>
    <t>Columna1788</t>
  </si>
  <si>
    <t>Columna1789</t>
  </si>
  <si>
    <t>Columna1790</t>
  </si>
  <si>
    <t>Columna1791</t>
  </si>
  <si>
    <t>Columna1792</t>
  </si>
  <si>
    <t>Columna1793</t>
  </si>
  <si>
    <t>Columna1794</t>
  </si>
  <si>
    <t>Columna1795</t>
  </si>
  <si>
    <t>Columna1796</t>
  </si>
  <si>
    <t>Columna1797</t>
  </si>
  <si>
    <t>Columna1798</t>
  </si>
  <si>
    <t>Columna1799</t>
  </si>
  <si>
    <t>Columna1800</t>
  </si>
  <si>
    <t>Columna1801</t>
  </si>
  <si>
    <t>Columna1802</t>
  </si>
  <si>
    <t>Columna1803</t>
  </si>
  <si>
    <t>Columna1804</t>
  </si>
  <si>
    <t>Columna1805</t>
  </si>
  <si>
    <t>Columna1806</t>
  </si>
  <si>
    <t>Columna1807</t>
  </si>
  <si>
    <t>Columna1808</t>
  </si>
  <si>
    <t>Columna1809</t>
  </si>
  <si>
    <t>Columna1810</t>
  </si>
  <si>
    <t>Columna1811</t>
  </si>
  <si>
    <t>Columna1812</t>
  </si>
  <si>
    <t>Columna1813</t>
  </si>
  <si>
    <t>Columna1814</t>
  </si>
  <si>
    <t>Columna1815</t>
  </si>
  <si>
    <t>Columna1816</t>
  </si>
  <si>
    <t>Columna1817</t>
  </si>
  <si>
    <t>Columna1818</t>
  </si>
  <si>
    <t>Columna1819</t>
  </si>
  <si>
    <t>Columna1820</t>
  </si>
  <si>
    <t>Columna1821</t>
  </si>
  <si>
    <t>Columna1822</t>
  </si>
  <si>
    <t>Columna1823</t>
  </si>
  <si>
    <t>Columna1824</t>
  </si>
  <si>
    <t>Columna1825</t>
  </si>
  <si>
    <t>Columna1826</t>
  </si>
  <si>
    <t>Columna1827</t>
  </si>
  <si>
    <t>Columna1828</t>
  </si>
  <si>
    <t>Columna1829</t>
  </si>
  <si>
    <t>Columna1830</t>
  </si>
  <si>
    <t>Columna1831</t>
  </si>
  <si>
    <t>Columna1832</t>
  </si>
  <si>
    <t>Columna1833</t>
  </si>
  <si>
    <t>Columna1834</t>
  </si>
  <si>
    <t>Columna1835</t>
  </si>
  <si>
    <t>Columna1836</t>
  </si>
  <si>
    <t>Columna1837</t>
  </si>
  <si>
    <t>Columna1838</t>
  </si>
  <si>
    <t>Columna1839</t>
  </si>
  <si>
    <t>Columna1840</t>
  </si>
  <si>
    <t>Columna1841</t>
  </si>
  <si>
    <t>Columna1842</t>
  </si>
  <si>
    <t>Columna1843</t>
  </si>
  <si>
    <t>Columna1844</t>
  </si>
  <si>
    <t>Columna1845</t>
  </si>
  <si>
    <t>Columna1846</t>
  </si>
  <si>
    <t>Columna1847</t>
  </si>
  <si>
    <t>Columna1848</t>
  </si>
  <si>
    <t>Columna1849</t>
  </si>
  <si>
    <t>Columna1850</t>
  </si>
  <si>
    <t>Columna1851</t>
  </si>
  <si>
    <t>Columna1852</t>
  </si>
  <si>
    <t>Columna1853</t>
  </si>
  <si>
    <t>Columna1854</t>
  </si>
  <si>
    <t>Columna1855</t>
  </si>
  <si>
    <t>Columna1856</t>
  </si>
  <si>
    <t>Columna1857</t>
  </si>
  <si>
    <t>Columna1858</t>
  </si>
  <si>
    <t>Columna1859</t>
  </si>
  <si>
    <t>Columna1860</t>
  </si>
  <si>
    <t>Columna1861</t>
  </si>
  <si>
    <t>Columna1862</t>
  </si>
  <si>
    <t>Columna1863</t>
  </si>
  <si>
    <t>Columna1864</t>
  </si>
  <si>
    <t>Columna1865</t>
  </si>
  <si>
    <t>Columna1866</t>
  </si>
  <si>
    <t>Columna1867</t>
  </si>
  <si>
    <t>Columna1868</t>
  </si>
  <si>
    <t>Columna1869</t>
  </si>
  <si>
    <t>Columna1870</t>
  </si>
  <si>
    <t>Columna1871</t>
  </si>
  <si>
    <t>Columna1872</t>
  </si>
  <si>
    <t>Columna1873</t>
  </si>
  <si>
    <t>Columna1874</t>
  </si>
  <si>
    <t>Columna1875</t>
  </si>
  <si>
    <t>Columna1876</t>
  </si>
  <si>
    <t>Columna1877</t>
  </si>
  <si>
    <t>Columna1878</t>
  </si>
  <si>
    <t>Columna1879</t>
  </si>
  <si>
    <t>Columna1880</t>
  </si>
  <si>
    <t>Columna1881</t>
  </si>
  <si>
    <t>Columna1882</t>
  </si>
  <si>
    <t>Columna1883</t>
  </si>
  <si>
    <t>Columna1884</t>
  </si>
  <si>
    <t>Columna1885</t>
  </si>
  <si>
    <t>Columna1886</t>
  </si>
  <si>
    <t>Columna1887</t>
  </si>
  <si>
    <t>Columna1888</t>
  </si>
  <si>
    <t>Columna1889</t>
  </si>
  <si>
    <t>Columna1890</t>
  </si>
  <si>
    <t>Columna1891</t>
  </si>
  <si>
    <t>Columna1892</t>
  </si>
  <si>
    <t>Columna1893</t>
  </si>
  <si>
    <t>Columna1894</t>
  </si>
  <si>
    <t>Columna1895</t>
  </si>
  <si>
    <t>Columna1896</t>
  </si>
  <si>
    <t>Columna1897</t>
  </si>
  <si>
    <t>Columna1898</t>
  </si>
  <si>
    <t>Columna1899</t>
  </si>
  <si>
    <t>Columna1900</t>
  </si>
  <si>
    <t>Columna1901</t>
  </si>
  <si>
    <t>Columna1902</t>
  </si>
  <si>
    <t>Columna1903</t>
  </si>
  <si>
    <t>Columna1904</t>
  </si>
  <si>
    <t>Columna1905</t>
  </si>
  <si>
    <t>Columna1906</t>
  </si>
  <si>
    <t>Columna1907</t>
  </si>
  <si>
    <t>Columna1908</t>
  </si>
  <si>
    <t>Columna1909</t>
  </si>
  <si>
    <t>Columna1910</t>
  </si>
  <si>
    <t>Columna1911</t>
  </si>
  <si>
    <t>Columna1912</t>
  </si>
  <si>
    <t>Columna1913</t>
  </si>
  <si>
    <t>Columna1914</t>
  </si>
  <si>
    <t>Columna1915</t>
  </si>
  <si>
    <t>Columna1916</t>
  </si>
  <si>
    <t>Columna1917</t>
  </si>
  <si>
    <t>Columna1918</t>
  </si>
  <si>
    <t>Columna1919</t>
  </si>
  <si>
    <t>Columna1920</t>
  </si>
  <si>
    <t>Columna1921</t>
  </si>
  <si>
    <t>Columna1922</t>
  </si>
  <si>
    <t>Columna1923</t>
  </si>
  <si>
    <t>Columna1924</t>
  </si>
  <si>
    <t>Columna1925</t>
  </si>
  <si>
    <t>Columna1926</t>
  </si>
  <si>
    <t>Columna1927</t>
  </si>
  <si>
    <t>Columna1928</t>
  </si>
  <si>
    <t>Columna1929</t>
  </si>
  <si>
    <t>Columna1930</t>
  </si>
  <si>
    <t>Columna1931</t>
  </si>
  <si>
    <t>Columna1932</t>
  </si>
  <si>
    <t>Columna1933</t>
  </si>
  <si>
    <t>Columna1934</t>
  </si>
  <si>
    <t>Columna1935</t>
  </si>
  <si>
    <t>Columna1936</t>
  </si>
  <si>
    <t>Columna1937</t>
  </si>
  <si>
    <t>Columna1938</t>
  </si>
  <si>
    <t>Columna1939</t>
  </si>
  <si>
    <t>Columna1940</t>
  </si>
  <si>
    <t>Columna1941</t>
  </si>
  <si>
    <t>Columna1942</t>
  </si>
  <si>
    <t>Columna1943</t>
  </si>
  <si>
    <t>Columna1944</t>
  </si>
  <si>
    <t>Columna1945</t>
  </si>
  <si>
    <t>Columna1946</t>
  </si>
  <si>
    <t>Columna1947</t>
  </si>
  <si>
    <t>Columna1948</t>
  </si>
  <si>
    <t>Columna1949</t>
  </si>
  <si>
    <t>Columna1950</t>
  </si>
  <si>
    <t>Columna1951</t>
  </si>
  <si>
    <t>Columna1952</t>
  </si>
  <si>
    <t>Columna1953</t>
  </si>
  <si>
    <t>Columna1954</t>
  </si>
  <si>
    <t>Columna1955</t>
  </si>
  <si>
    <t>Columna1956</t>
  </si>
  <si>
    <t>Columna1957</t>
  </si>
  <si>
    <t>Columna1958</t>
  </si>
  <si>
    <t>Columna1959</t>
  </si>
  <si>
    <t>Columna1960</t>
  </si>
  <si>
    <t>Columna1961</t>
  </si>
  <si>
    <t>Columna1962</t>
  </si>
  <si>
    <t>Columna1963</t>
  </si>
  <si>
    <t>Columna1964</t>
  </si>
  <si>
    <t>Columna1965</t>
  </si>
  <si>
    <t>Columna1966</t>
  </si>
  <si>
    <t>Columna1967</t>
  </si>
  <si>
    <t>Columna1968</t>
  </si>
  <si>
    <t>Columna1969</t>
  </si>
  <si>
    <t>Columna1970</t>
  </si>
  <si>
    <t>Columna1971</t>
  </si>
  <si>
    <t>Columna1972</t>
  </si>
  <si>
    <t>Columna1973</t>
  </si>
  <si>
    <t>Columna1974</t>
  </si>
  <si>
    <t>Columna1975</t>
  </si>
  <si>
    <t>Columna1976</t>
  </si>
  <si>
    <t>Columna1977</t>
  </si>
  <si>
    <t>Columna1978</t>
  </si>
  <si>
    <t>Columna1979</t>
  </si>
  <si>
    <t>Columna1980</t>
  </si>
  <si>
    <t>Columna1981</t>
  </si>
  <si>
    <t>Columna1982</t>
  </si>
  <si>
    <t>Columna1983</t>
  </si>
  <si>
    <t>Columna1984</t>
  </si>
  <si>
    <t>Columna1985</t>
  </si>
  <si>
    <t>Columna1986</t>
  </si>
  <si>
    <t>Columna1987</t>
  </si>
  <si>
    <t>Columna1988</t>
  </si>
  <si>
    <t>Columna1989</t>
  </si>
  <si>
    <t>Columna1990</t>
  </si>
  <si>
    <t>Columna1991</t>
  </si>
  <si>
    <t>Columna1992</t>
  </si>
  <si>
    <t>Columna1993</t>
  </si>
  <si>
    <t>Columna1994</t>
  </si>
  <si>
    <t>Columna1995</t>
  </si>
  <si>
    <t>Columna1996</t>
  </si>
  <si>
    <t>Columna1997</t>
  </si>
  <si>
    <t>Columna1998</t>
  </si>
  <si>
    <t>Columna1999</t>
  </si>
  <si>
    <t>Columna2000</t>
  </si>
  <si>
    <t>Columna2001</t>
  </si>
  <si>
    <t>Columna2002</t>
  </si>
  <si>
    <t>Columna2003</t>
  </si>
  <si>
    <t>Columna2004</t>
  </si>
  <si>
    <t>Columna2005</t>
  </si>
  <si>
    <t>Columna2006</t>
  </si>
  <si>
    <t>Columna2007</t>
  </si>
  <si>
    <t>Columna2008</t>
  </si>
  <si>
    <t>Columna2009</t>
  </si>
  <si>
    <t>Columna2010</t>
  </si>
  <si>
    <t>Columna2011</t>
  </si>
  <si>
    <t>Columna2012</t>
  </si>
  <si>
    <t>Columna2013</t>
  </si>
  <si>
    <t>Columna2014</t>
  </si>
  <si>
    <t>Columna2015</t>
  </si>
  <si>
    <t>Columna2016</t>
  </si>
  <si>
    <t>Columna2017</t>
  </si>
  <si>
    <t>Columna2018</t>
  </si>
  <si>
    <t>Columna2019</t>
  </si>
  <si>
    <t>Columna2020</t>
  </si>
  <si>
    <t>Columna2021</t>
  </si>
  <si>
    <t>Columna2022</t>
  </si>
  <si>
    <t>Columna2023</t>
  </si>
  <si>
    <t>Columna2024</t>
  </si>
  <si>
    <t>Columna2025</t>
  </si>
  <si>
    <t>Columna2026</t>
  </si>
  <si>
    <t>Columna2027</t>
  </si>
  <si>
    <t>Columna2028</t>
  </si>
  <si>
    <t>Columna2029</t>
  </si>
  <si>
    <t>Columna2030</t>
  </si>
  <si>
    <t>Columna2031</t>
  </si>
  <si>
    <t>Columna2032</t>
  </si>
  <si>
    <t>Columna2033</t>
  </si>
  <si>
    <t>Columna2034</t>
  </si>
  <si>
    <t>Columna2035</t>
  </si>
  <si>
    <t>Columna2036</t>
  </si>
  <si>
    <t>Columna2037</t>
  </si>
  <si>
    <t>Columna2038</t>
  </si>
  <si>
    <t>Columna2039</t>
  </si>
  <si>
    <t>Columna2040</t>
  </si>
  <si>
    <t>Columna2041</t>
  </si>
  <si>
    <t>Columna2042</t>
  </si>
  <si>
    <t>Columna2043</t>
  </si>
  <si>
    <t>Columna2044</t>
  </si>
  <si>
    <t>Columna2045</t>
  </si>
  <si>
    <t>Columna2046</t>
  </si>
  <si>
    <t>Columna2047</t>
  </si>
  <si>
    <t>Columna2048</t>
  </si>
  <si>
    <t>Columna2049</t>
  </si>
  <si>
    <t>Columna2050</t>
  </si>
  <si>
    <t>Columna2051</t>
  </si>
  <si>
    <t>Columna2052</t>
  </si>
  <si>
    <t>Columna2053</t>
  </si>
  <si>
    <t>Columna2054</t>
  </si>
  <si>
    <t>Columna2055</t>
  </si>
  <si>
    <t>Columna2056</t>
  </si>
  <si>
    <t>Columna2057</t>
  </si>
  <si>
    <t>Columna2058</t>
  </si>
  <si>
    <t>Columna2059</t>
  </si>
  <si>
    <t>Columna2060</t>
  </si>
  <si>
    <t>Columna2061</t>
  </si>
  <si>
    <t>Columna2062</t>
  </si>
  <si>
    <t>Columna2063</t>
  </si>
  <si>
    <t>Columna2064</t>
  </si>
  <si>
    <t>Columna2065</t>
  </si>
  <si>
    <t>Columna2066</t>
  </si>
  <si>
    <t>Columna2067</t>
  </si>
  <si>
    <t>Columna2068</t>
  </si>
  <si>
    <t>Columna2069</t>
  </si>
  <si>
    <t>Columna2070</t>
  </si>
  <si>
    <t>Columna2071</t>
  </si>
  <si>
    <t>Columna2072</t>
  </si>
  <si>
    <t>Columna2073</t>
  </si>
  <si>
    <t>Columna2074</t>
  </si>
  <si>
    <t>Columna2075</t>
  </si>
  <si>
    <t>Columna2076</t>
  </si>
  <si>
    <t>Columna2077</t>
  </si>
  <si>
    <t>Columna2078</t>
  </si>
  <si>
    <t>Columna2079</t>
  </si>
  <si>
    <t>Columna2080</t>
  </si>
  <si>
    <t>Columna2081</t>
  </si>
  <si>
    <t>Columna2082</t>
  </si>
  <si>
    <t>Columna2083</t>
  </si>
  <si>
    <t>Columna2084</t>
  </si>
  <si>
    <t>Columna2085</t>
  </si>
  <si>
    <t>Columna2086</t>
  </si>
  <si>
    <t>Columna2087</t>
  </si>
  <si>
    <t>Columna2088</t>
  </si>
  <si>
    <t>Columna2089</t>
  </si>
  <si>
    <t>Columna2090</t>
  </si>
  <si>
    <t>Columna2091</t>
  </si>
  <si>
    <t>Columna2092</t>
  </si>
  <si>
    <t>Columna2093</t>
  </si>
  <si>
    <t>Columna2094</t>
  </si>
  <si>
    <t>Columna2095</t>
  </si>
  <si>
    <t>Columna2096</t>
  </si>
  <si>
    <t>Columna2097</t>
  </si>
  <si>
    <t>Columna2098</t>
  </si>
  <si>
    <t>Columna2099</t>
  </si>
  <si>
    <t>Columna2100</t>
  </si>
  <si>
    <t>Columna2101</t>
  </si>
  <si>
    <t>Columna2102</t>
  </si>
  <si>
    <t>Columna2103</t>
  </si>
  <si>
    <t>Columna2104</t>
  </si>
  <si>
    <t>Columna2105</t>
  </si>
  <si>
    <t>Columna2106</t>
  </si>
  <si>
    <t>Columna2107</t>
  </si>
  <si>
    <t>Columna2108</t>
  </si>
  <si>
    <t>Columna2109</t>
  </si>
  <si>
    <t>Columna2110</t>
  </si>
  <si>
    <t>Columna2111</t>
  </si>
  <si>
    <t>Columna2112</t>
  </si>
  <si>
    <t>Columna2113</t>
  </si>
  <si>
    <t>Columna2114</t>
  </si>
  <si>
    <t>Columna2115</t>
  </si>
  <si>
    <t>Columna2116</t>
  </si>
  <si>
    <t>Columna2117</t>
  </si>
  <si>
    <t>Columna2118</t>
  </si>
  <si>
    <t>Columna2119</t>
  </si>
  <si>
    <t>Columna2120</t>
  </si>
  <si>
    <t>Columna2121</t>
  </si>
  <si>
    <t>Columna2122</t>
  </si>
  <si>
    <t>Columna2123</t>
  </si>
  <si>
    <t>Columna2124</t>
  </si>
  <si>
    <t>Columna2125</t>
  </si>
  <si>
    <t>Columna2126</t>
  </si>
  <si>
    <t>Columna2127</t>
  </si>
  <si>
    <t>Columna2128</t>
  </si>
  <si>
    <t>Columna2129</t>
  </si>
  <si>
    <t>Columna2130</t>
  </si>
  <si>
    <t>Columna2131</t>
  </si>
  <si>
    <t>Columna2132</t>
  </si>
  <si>
    <t>Columna2133</t>
  </si>
  <si>
    <t>Columna2134</t>
  </si>
  <si>
    <t>Columna2135</t>
  </si>
  <si>
    <t>Columna2136</t>
  </si>
  <si>
    <t>Columna2137</t>
  </si>
  <si>
    <t>Columna2138</t>
  </si>
  <si>
    <t>Columna2139</t>
  </si>
  <si>
    <t>Columna2140</t>
  </si>
  <si>
    <t>Columna2141</t>
  </si>
  <si>
    <t>Columna2142</t>
  </si>
  <si>
    <t>Columna2143</t>
  </si>
  <si>
    <t>Columna2144</t>
  </si>
  <si>
    <t>Columna2145</t>
  </si>
  <si>
    <t>Columna2146</t>
  </si>
  <si>
    <t>Columna2147</t>
  </si>
  <si>
    <t>Columna2148</t>
  </si>
  <si>
    <t>Columna2149</t>
  </si>
  <si>
    <t>Columna2150</t>
  </si>
  <si>
    <t>Columna2151</t>
  </si>
  <si>
    <t>Columna2152</t>
  </si>
  <si>
    <t>Columna2153</t>
  </si>
  <si>
    <t>Columna2154</t>
  </si>
  <si>
    <t>Columna2155</t>
  </si>
  <si>
    <t>Columna2156</t>
  </si>
  <si>
    <t>Columna2157</t>
  </si>
  <si>
    <t>Columna2158</t>
  </si>
  <si>
    <t>Columna2159</t>
  </si>
  <si>
    <t>Columna2160</t>
  </si>
  <si>
    <t>Columna2161</t>
  </si>
  <si>
    <t>Columna2162</t>
  </si>
  <si>
    <t>Columna2163</t>
  </si>
  <si>
    <t>Columna2164</t>
  </si>
  <si>
    <t>Columna2165</t>
  </si>
  <si>
    <t>Columna2166</t>
  </si>
  <si>
    <t>Columna2167</t>
  </si>
  <si>
    <t>Columna2168</t>
  </si>
  <si>
    <t>Columna2169</t>
  </si>
  <si>
    <t>Columna2170</t>
  </si>
  <si>
    <t>Columna2171</t>
  </si>
  <si>
    <t>Columna2172</t>
  </si>
  <si>
    <t>Columna2173</t>
  </si>
  <si>
    <t>Columna2174</t>
  </si>
  <si>
    <t>Columna2175</t>
  </si>
  <si>
    <t>Columna2176</t>
  </si>
  <si>
    <t>Columna2177</t>
  </si>
  <si>
    <t>Columna2178</t>
  </si>
  <si>
    <t>Columna2179</t>
  </si>
  <si>
    <t>Columna2180</t>
  </si>
  <si>
    <t>Columna2181</t>
  </si>
  <si>
    <t>Columna2182</t>
  </si>
  <si>
    <t>Columna2183</t>
  </si>
  <si>
    <t>Columna2184</t>
  </si>
  <si>
    <t>Columna2185</t>
  </si>
  <si>
    <t>Columna2186</t>
  </si>
  <si>
    <t>Columna2187</t>
  </si>
  <si>
    <t>Columna2188</t>
  </si>
  <si>
    <t>Columna2189</t>
  </si>
  <si>
    <t>Columna2190</t>
  </si>
  <si>
    <t>Columna2191</t>
  </si>
  <si>
    <t>Columna2192</t>
  </si>
  <si>
    <t>Columna2193</t>
  </si>
  <si>
    <t>Columna2194</t>
  </si>
  <si>
    <t>Columna2195</t>
  </si>
  <si>
    <t>Columna2196</t>
  </si>
  <si>
    <t>Columna2197</t>
  </si>
  <si>
    <t>Columna2198</t>
  </si>
  <si>
    <t>Columna2199</t>
  </si>
  <si>
    <t>Columna2200</t>
  </si>
  <si>
    <t>Columna2201</t>
  </si>
  <si>
    <t>Columna2202</t>
  </si>
  <si>
    <t>Columna2203</t>
  </si>
  <si>
    <t>Columna2204</t>
  </si>
  <si>
    <t>Columna2205</t>
  </si>
  <si>
    <t>Columna2206</t>
  </si>
  <si>
    <t>Columna2207</t>
  </si>
  <si>
    <t>Columna2208</t>
  </si>
  <si>
    <t>Columna2209</t>
  </si>
  <si>
    <t>Columna2210</t>
  </si>
  <si>
    <t>Columna2211</t>
  </si>
  <si>
    <t>Columna2212</t>
  </si>
  <si>
    <t>Columna2213</t>
  </si>
  <si>
    <t>Columna2214</t>
  </si>
  <si>
    <t>Columna2215</t>
  </si>
  <si>
    <t>Columna2216</t>
  </si>
  <si>
    <t>Columna2217</t>
  </si>
  <si>
    <t>Columna2218</t>
  </si>
  <si>
    <t>Columna2219</t>
  </si>
  <si>
    <t>Columna2220</t>
  </si>
  <si>
    <t>Columna2221</t>
  </si>
  <si>
    <t>Columna2222</t>
  </si>
  <si>
    <t>Columna2223</t>
  </si>
  <si>
    <t>Columna2224</t>
  </si>
  <si>
    <t>Columna2225</t>
  </si>
  <si>
    <t>Columna2226</t>
  </si>
  <si>
    <t>Columna2227</t>
  </si>
  <si>
    <t>Columna2228</t>
  </si>
  <si>
    <t>Columna2229</t>
  </si>
  <si>
    <t>Columna2230</t>
  </si>
  <si>
    <t>Columna2231</t>
  </si>
  <si>
    <t>Columna2232</t>
  </si>
  <si>
    <t>Columna2233</t>
  </si>
  <si>
    <t>Columna2234</t>
  </si>
  <si>
    <t>Columna2235</t>
  </si>
  <si>
    <t>Columna2236</t>
  </si>
  <si>
    <t>Columna2237</t>
  </si>
  <si>
    <t>Columna2238</t>
  </si>
  <si>
    <t>Columna2239</t>
  </si>
  <si>
    <t>Columna2240</t>
  </si>
  <si>
    <t>Columna2241</t>
  </si>
  <si>
    <t>Columna2242</t>
  </si>
  <si>
    <t>Columna2243</t>
  </si>
  <si>
    <t>Columna2244</t>
  </si>
  <si>
    <t>Columna2245</t>
  </si>
  <si>
    <t>Columna2246</t>
  </si>
  <si>
    <t>Columna2247</t>
  </si>
  <si>
    <t>Columna2248</t>
  </si>
  <si>
    <t>Columna2249</t>
  </si>
  <si>
    <t>Columna2250</t>
  </si>
  <si>
    <t>Columna2251</t>
  </si>
  <si>
    <t>Columna2252</t>
  </si>
  <si>
    <t>Columna2253</t>
  </si>
  <si>
    <t>Columna2254</t>
  </si>
  <si>
    <t>Columna2255</t>
  </si>
  <si>
    <t>Columna2256</t>
  </si>
  <si>
    <t>Columna2257</t>
  </si>
  <si>
    <t>Columna2258</t>
  </si>
  <si>
    <t>Columna2259</t>
  </si>
  <si>
    <t>Columna2260</t>
  </si>
  <si>
    <t>Columna2261</t>
  </si>
  <si>
    <t>Columna2262</t>
  </si>
  <si>
    <t>Columna2263</t>
  </si>
  <si>
    <t>Columna2264</t>
  </si>
  <si>
    <t>Columna2265</t>
  </si>
  <si>
    <t>Columna2266</t>
  </si>
  <si>
    <t>Columna2267</t>
  </si>
  <si>
    <t>Columna2268</t>
  </si>
  <si>
    <t>Columna2269</t>
  </si>
  <si>
    <t>Columna2270</t>
  </si>
  <si>
    <t>Columna2271</t>
  </si>
  <si>
    <t>Columna2272</t>
  </si>
  <si>
    <t>Columna2273</t>
  </si>
  <si>
    <t>Columna2274</t>
  </si>
  <si>
    <t>Columna2275</t>
  </si>
  <si>
    <t>Columna2276</t>
  </si>
  <si>
    <t>Columna2277</t>
  </si>
  <si>
    <t>Columna2278</t>
  </si>
  <si>
    <t>Columna2279</t>
  </si>
  <si>
    <t>Columna2280</t>
  </si>
  <si>
    <t>Columna2281</t>
  </si>
  <si>
    <t>Columna2282</t>
  </si>
  <si>
    <t>Columna2283</t>
  </si>
  <si>
    <t>Columna2284</t>
  </si>
  <si>
    <t>Columna2285</t>
  </si>
  <si>
    <t>Columna2286</t>
  </si>
  <si>
    <t>Columna2287</t>
  </si>
  <si>
    <t>Columna2288</t>
  </si>
  <si>
    <t>Columna2289</t>
  </si>
  <si>
    <t>Columna2290</t>
  </si>
  <si>
    <t>Columna2291</t>
  </si>
  <si>
    <t>Columna2292</t>
  </si>
  <si>
    <t>Columna2293</t>
  </si>
  <si>
    <t>Columna2294</t>
  </si>
  <si>
    <t>Columna2295</t>
  </si>
  <si>
    <t>Columna2296</t>
  </si>
  <si>
    <t>Columna2297</t>
  </si>
  <si>
    <t>Columna2298</t>
  </si>
  <si>
    <t>Columna2299</t>
  </si>
  <si>
    <t>Columna2300</t>
  </si>
  <si>
    <t>Columna2301</t>
  </si>
  <si>
    <t>Columna2302</t>
  </si>
  <si>
    <t>Columna2303</t>
  </si>
  <si>
    <t>Columna2304</t>
  </si>
  <si>
    <t>Columna2305</t>
  </si>
  <si>
    <t>Columna2306</t>
  </si>
  <si>
    <t>Columna2307</t>
  </si>
  <si>
    <t>Columna2308</t>
  </si>
  <si>
    <t>Columna2309</t>
  </si>
  <si>
    <t>Columna2310</t>
  </si>
  <si>
    <t>Columna2311</t>
  </si>
  <si>
    <t>Columna2312</t>
  </si>
  <si>
    <t>Columna2313</t>
  </si>
  <si>
    <t>Columna2314</t>
  </si>
  <si>
    <t>Columna2315</t>
  </si>
  <si>
    <t>Columna2316</t>
  </si>
  <si>
    <t>Columna2317</t>
  </si>
  <si>
    <t>Columna2318</t>
  </si>
  <si>
    <t>Columna2319</t>
  </si>
  <si>
    <t>Columna2320</t>
  </si>
  <si>
    <t>Columna2321</t>
  </si>
  <si>
    <t>Columna2322</t>
  </si>
  <si>
    <t>Columna2323</t>
  </si>
  <si>
    <t>Columna2324</t>
  </si>
  <si>
    <t>Columna2325</t>
  </si>
  <si>
    <t>Columna2326</t>
  </si>
  <si>
    <t>Columna2327</t>
  </si>
  <si>
    <t>Columna2328</t>
  </si>
  <si>
    <t>Columna2329</t>
  </si>
  <si>
    <t>Columna2330</t>
  </si>
  <si>
    <t>Columna2331</t>
  </si>
  <si>
    <t>Columna2332</t>
  </si>
  <si>
    <t>Columna2333</t>
  </si>
  <si>
    <t>Columna2334</t>
  </si>
  <si>
    <t>Columna2335</t>
  </si>
  <si>
    <t>Columna2336</t>
  </si>
  <si>
    <t>Columna2337</t>
  </si>
  <si>
    <t>Columna2338</t>
  </si>
  <si>
    <t>Columna2339</t>
  </si>
  <si>
    <t>Columna2340</t>
  </si>
  <si>
    <t>Columna2341</t>
  </si>
  <si>
    <t>Columna2342</t>
  </si>
  <si>
    <t>Columna2343</t>
  </si>
  <si>
    <t>Columna2344</t>
  </si>
  <si>
    <t>Columna2345</t>
  </si>
  <si>
    <t>Columna2346</t>
  </si>
  <si>
    <t>Columna2347</t>
  </si>
  <si>
    <t>Columna2348</t>
  </si>
  <si>
    <t>Columna2349</t>
  </si>
  <si>
    <t>Columna2350</t>
  </si>
  <si>
    <t>Columna2351</t>
  </si>
  <si>
    <t>Columna2352</t>
  </si>
  <si>
    <t>Columna2353</t>
  </si>
  <si>
    <t>Columna2354</t>
  </si>
  <si>
    <t>Columna2355</t>
  </si>
  <si>
    <t>Columna2356</t>
  </si>
  <si>
    <t>Columna2357</t>
  </si>
  <si>
    <t>Columna2358</t>
  </si>
  <si>
    <t>Columna2359</t>
  </si>
  <si>
    <t>Columna2360</t>
  </si>
  <si>
    <t>Columna2361</t>
  </si>
  <si>
    <t>Columna2362</t>
  </si>
  <si>
    <t>Columna2363</t>
  </si>
  <si>
    <t>Columna2364</t>
  </si>
  <si>
    <t>Columna2365</t>
  </si>
  <si>
    <t>Columna2366</t>
  </si>
  <si>
    <t>Columna2367</t>
  </si>
  <si>
    <t>Columna2368</t>
  </si>
  <si>
    <t>Columna2369</t>
  </si>
  <si>
    <t>Columna2370</t>
  </si>
  <si>
    <t>Columna2371</t>
  </si>
  <si>
    <t>Columna2372</t>
  </si>
  <si>
    <t>Columna2373</t>
  </si>
  <si>
    <t>Columna2374</t>
  </si>
  <si>
    <t>Columna2375</t>
  </si>
  <si>
    <t>Columna2376</t>
  </si>
  <si>
    <t>Columna2377</t>
  </si>
  <si>
    <t>Columna2378</t>
  </si>
  <si>
    <t>Columna2379</t>
  </si>
  <si>
    <t>Columna2380</t>
  </si>
  <si>
    <t>Columna2381</t>
  </si>
  <si>
    <t>Columna2382</t>
  </si>
  <si>
    <t>Columna2383</t>
  </si>
  <si>
    <t>Columna2384</t>
  </si>
  <si>
    <t>Columna2385</t>
  </si>
  <si>
    <t>Columna2386</t>
  </si>
  <si>
    <t>Columna2387</t>
  </si>
  <si>
    <t>Columna2388</t>
  </si>
  <si>
    <t>Columna2389</t>
  </si>
  <si>
    <t>Columna2390</t>
  </si>
  <si>
    <t>Columna2391</t>
  </si>
  <si>
    <t>Columna2392</t>
  </si>
  <si>
    <t>Columna2393</t>
  </si>
  <si>
    <t>Columna2394</t>
  </si>
  <si>
    <t>Columna2395</t>
  </si>
  <si>
    <t>Columna2396</t>
  </si>
  <si>
    <t>Columna2397</t>
  </si>
  <si>
    <t>Columna2398</t>
  </si>
  <si>
    <t>Columna2399</t>
  </si>
  <si>
    <t>Columna2400</t>
  </si>
  <si>
    <t>Columna2401</t>
  </si>
  <si>
    <t>Columna2402</t>
  </si>
  <si>
    <t>Columna2403</t>
  </si>
  <si>
    <t>Columna2404</t>
  </si>
  <si>
    <t>Columna2405</t>
  </si>
  <si>
    <t>Columna2406</t>
  </si>
  <si>
    <t>Columna2407</t>
  </si>
  <si>
    <t>Columna2408</t>
  </si>
  <si>
    <t>Columna2409</t>
  </si>
  <si>
    <t>Columna2410</t>
  </si>
  <si>
    <t>Columna2411</t>
  </si>
  <si>
    <t>Columna2412</t>
  </si>
  <si>
    <t>Columna2413</t>
  </si>
  <si>
    <t>Columna2414</t>
  </si>
  <si>
    <t>Columna2415</t>
  </si>
  <si>
    <t>Columna2416</t>
  </si>
  <si>
    <t>Columna2417</t>
  </si>
  <si>
    <t>Columna2418</t>
  </si>
  <si>
    <t>Columna2419</t>
  </si>
  <si>
    <t>Columna2420</t>
  </si>
  <si>
    <t>Columna2421</t>
  </si>
  <si>
    <t>Columna2422</t>
  </si>
  <si>
    <t>Columna2423</t>
  </si>
  <si>
    <t>Columna2424</t>
  </si>
  <si>
    <t>Columna2425</t>
  </si>
  <si>
    <t>Columna2426</t>
  </si>
  <si>
    <t>Columna2427</t>
  </si>
  <si>
    <t>Columna2428</t>
  </si>
  <si>
    <t>Columna2429</t>
  </si>
  <si>
    <t>Columna2430</t>
  </si>
  <si>
    <t>Columna2431</t>
  </si>
  <si>
    <t>Columna2432</t>
  </si>
  <si>
    <t>Columna2433</t>
  </si>
  <si>
    <t>Columna2434</t>
  </si>
  <si>
    <t>Columna2435</t>
  </si>
  <si>
    <t>Columna2436</t>
  </si>
  <si>
    <t>Columna2437</t>
  </si>
  <si>
    <t>Columna2438</t>
  </si>
  <si>
    <t>Columna2439</t>
  </si>
  <si>
    <t>Columna2440</t>
  </si>
  <si>
    <t>Columna2441</t>
  </si>
  <si>
    <t>Columna2442</t>
  </si>
  <si>
    <t>Columna2443</t>
  </si>
  <si>
    <t>Columna2444</t>
  </si>
  <si>
    <t>Columna2445</t>
  </si>
  <si>
    <t>Columna2446</t>
  </si>
  <si>
    <t>Columna2447</t>
  </si>
  <si>
    <t>Columna2448</t>
  </si>
  <si>
    <t>Columna2449</t>
  </si>
  <si>
    <t>Columna2450</t>
  </si>
  <si>
    <t>Columna2451</t>
  </si>
  <si>
    <t>Columna2452</t>
  </si>
  <si>
    <t>Columna2453</t>
  </si>
  <si>
    <t>Columna2454</t>
  </si>
  <si>
    <t>Columna2455</t>
  </si>
  <si>
    <t>Columna2456</t>
  </si>
  <si>
    <t>Columna2457</t>
  </si>
  <si>
    <t>Columna2458</t>
  </si>
  <si>
    <t>Columna2459</t>
  </si>
  <si>
    <t>Columna2460</t>
  </si>
  <si>
    <t>Columna2461</t>
  </si>
  <si>
    <t>Columna2462</t>
  </si>
  <si>
    <t>Columna2463</t>
  </si>
  <si>
    <t>Columna2464</t>
  </si>
  <si>
    <t>Columna2465</t>
  </si>
  <si>
    <t>Columna2466</t>
  </si>
  <si>
    <t>Columna2467</t>
  </si>
  <si>
    <t>Columna2468</t>
  </si>
  <si>
    <t>Columna2469</t>
  </si>
  <si>
    <t>Columna2470</t>
  </si>
  <si>
    <t>Columna2471</t>
  </si>
  <si>
    <t>Columna2472</t>
  </si>
  <si>
    <t>Columna2473</t>
  </si>
  <si>
    <t>Columna2474</t>
  </si>
  <si>
    <t>Columna2475</t>
  </si>
  <si>
    <t>Columna2476</t>
  </si>
  <si>
    <t>Columna2477</t>
  </si>
  <si>
    <t>Columna2478</t>
  </si>
  <si>
    <t>Columna2479</t>
  </si>
  <si>
    <t>Columna2480</t>
  </si>
  <si>
    <t>Columna2481</t>
  </si>
  <si>
    <t>Columna2482</t>
  </si>
  <si>
    <t>Columna2483</t>
  </si>
  <si>
    <t>Columna2484</t>
  </si>
  <si>
    <t>Columna2485</t>
  </si>
  <si>
    <t>Columna2486</t>
  </si>
  <si>
    <t>Columna2487</t>
  </si>
  <si>
    <t>Columna2488</t>
  </si>
  <si>
    <t>Columna2489</t>
  </si>
  <si>
    <t>Columna2490</t>
  </si>
  <si>
    <t>Columna2491</t>
  </si>
  <si>
    <t>Columna2492</t>
  </si>
  <si>
    <t>Columna2493</t>
  </si>
  <si>
    <t>Columna2494</t>
  </si>
  <si>
    <t>Columna2495</t>
  </si>
  <si>
    <t>Columna2496</t>
  </si>
  <si>
    <t>Columna2497</t>
  </si>
  <si>
    <t>Columna2498</t>
  </si>
  <si>
    <t>Columna2499</t>
  </si>
  <si>
    <t>Columna2500</t>
  </si>
  <si>
    <t>Columna2501</t>
  </si>
  <si>
    <t>Columna2502</t>
  </si>
  <si>
    <t>Columna2503</t>
  </si>
  <si>
    <t>Columna2504</t>
  </si>
  <si>
    <t>Columna2505</t>
  </si>
  <si>
    <t>Columna2506</t>
  </si>
  <si>
    <t>Columna2507</t>
  </si>
  <si>
    <t>Columna2508</t>
  </si>
  <si>
    <t>Columna2509</t>
  </si>
  <si>
    <t>Columna2510</t>
  </si>
  <si>
    <t>Columna2511</t>
  </si>
  <si>
    <t>Columna2512</t>
  </si>
  <si>
    <t>Columna2513</t>
  </si>
  <si>
    <t>Columna2514</t>
  </si>
  <si>
    <t>Columna2515</t>
  </si>
  <si>
    <t>Columna2516</t>
  </si>
  <si>
    <t>Columna2517</t>
  </si>
  <si>
    <t>Columna2518</t>
  </si>
  <si>
    <t>Columna2519</t>
  </si>
  <si>
    <t>Columna2520</t>
  </si>
  <si>
    <t>Columna2521</t>
  </si>
  <si>
    <t>Columna2522</t>
  </si>
  <si>
    <t>Columna2523</t>
  </si>
  <si>
    <t>Columna2524</t>
  </si>
  <si>
    <t>Columna2525</t>
  </si>
  <si>
    <t>Columna2526</t>
  </si>
  <si>
    <t>Columna2527</t>
  </si>
  <si>
    <t>Columna2528</t>
  </si>
  <si>
    <t>Columna2529</t>
  </si>
  <si>
    <t>Columna2530</t>
  </si>
  <si>
    <t>Columna2531</t>
  </si>
  <si>
    <t>Columna2532</t>
  </si>
  <si>
    <t>Columna2533</t>
  </si>
  <si>
    <t>Columna2534</t>
  </si>
  <si>
    <t>Columna2535</t>
  </si>
  <si>
    <t>Columna2536</t>
  </si>
  <si>
    <t>Columna2537</t>
  </si>
  <si>
    <t>Columna2538</t>
  </si>
  <si>
    <t>Columna2539</t>
  </si>
  <si>
    <t>Columna2540</t>
  </si>
  <si>
    <t>Columna2541</t>
  </si>
  <si>
    <t>Columna2542</t>
  </si>
  <si>
    <t>Columna2543</t>
  </si>
  <si>
    <t>Columna2544</t>
  </si>
  <si>
    <t>Columna2545</t>
  </si>
  <si>
    <t>Columna2546</t>
  </si>
  <si>
    <t>Columna2547</t>
  </si>
  <si>
    <t>Columna2548</t>
  </si>
  <si>
    <t>Columna2549</t>
  </si>
  <si>
    <t>Columna2550</t>
  </si>
  <si>
    <t>Columna2551</t>
  </si>
  <si>
    <t>Columna2552</t>
  </si>
  <si>
    <t>Columna2553</t>
  </si>
  <si>
    <t>Columna2554</t>
  </si>
  <si>
    <t>Columna2555</t>
  </si>
  <si>
    <t>Columna2556</t>
  </si>
  <si>
    <t>Columna2557</t>
  </si>
  <si>
    <t>Columna2558</t>
  </si>
  <si>
    <t>Columna2559</t>
  </si>
  <si>
    <t>Columna2560</t>
  </si>
  <si>
    <t>Columna2561</t>
  </si>
  <si>
    <t>Columna2562</t>
  </si>
  <si>
    <t>Columna2563</t>
  </si>
  <si>
    <t>Columna2564</t>
  </si>
  <si>
    <t>Columna2565</t>
  </si>
  <si>
    <t>Columna2566</t>
  </si>
  <si>
    <t>Columna2567</t>
  </si>
  <si>
    <t>Columna2568</t>
  </si>
  <si>
    <t>Columna2569</t>
  </si>
  <si>
    <t>Columna2570</t>
  </si>
  <si>
    <t>Columna2571</t>
  </si>
  <si>
    <t>Columna2572</t>
  </si>
  <si>
    <t>Columna2573</t>
  </si>
  <si>
    <t>Columna2574</t>
  </si>
  <si>
    <t>Columna2575</t>
  </si>
  <si>
    <t>Columna2576</t>
  </si>
  <si>
    <t>Columna2577</t>
  </si>
  <si>
    <t>Columna2578</t>
  </si>
  <si>
    <t>Columna2579</t>
  </si>
  <si>
    <t>Columna2580</t>
  </si>
  <si>
    <t>Columna2581</t>
  </si>
  <si>
    <t>Columna2582</t>
  </si>
  <si>
    <t>Columna2583</t>
  </si>
  <si>
    <t>Columna2584</t>
  </si>
  <si>
    <t>Columna2585</t>
  </si>
  <si>
    <t>Columna2586</t>
  </si>
  <si>
    <t>Columna2587</t>
  </si>
  <si>
    <t>Columna2588</t>
  </si>
  <si>
    <t>Columna2589</t>
  </si>
  <si>
    <t>Columna2590</t>
  </si>
  <si>
    <t>Columna2591</t>
  </si>
  <si>
    <t>Columna2592</t>
  </si>
  <si>
    <t>Columna2593</t>
  </si>
  <si>
    <t>Columna2594</t>
  </si>
  <si>
    <t>Columna2595</t>
  </si>
  <si>
    <t>Columna2596</t>
  </si>
  <si>
    <t>Columna2597</t>
  </si>
  <si>
    <t>Columna2598</t>
  </si>
  <si>
    <t>Columna2599</t>
  </si>
  <si>
    <t>Columna2600</t>
  </si>
  <si>
    <t>Columna2601</t>
  </si>
  <si>
    <t>Columna2602</t>
  </si>
  <si>
    <t>Columna2603</t>
  </si>
  <si>
    <t>Columna2604</t>
  </si>
  <si>
    <t>Columna2605</t>
  </si>
  <si>
    <t>Columna2606</t>
  </si>
  <si>
    <t>Columna2607</t>
  </si>
  <si>
    <t>Columna2608</t>
  </si>
  <si>
    <t>Columna2609</t>
  </si>
  <si>
    <t>Columna2610</t>
  </si>
  <si>
    <t>Columna2611</t>
  </si>
  <si>
    <t>Columna2612</t>
  </si>
  <si>
    <t>Columna2613</t>
  </si>
  <si>
    <t>Columna2614</t>
  </si>
  <si>
    <t>Columna2615</t>
  </si>
  <si>
    <t>Columna2616</t>
  </si>
  <si>
    <t>Columna2617</t>
  </si>
  <si>
    <t>Columna2618</t>
  </si>
  <si>
    <t>Columna2619</t>
  </si>
  <si>
    <t>Columna2620</t>
  </si>
  <si>
    <t>Columna2621</t>
  </si>
  <si>
    <t>Columna2622</t>
  </si>
  <si>
    <t>Columna2623</t>
  </si>
  <si>
    <t>Columna2624</t>
  </si>
  <si>
    <t>Columna2625</t>
  </si>
  <si>
    <t>Columna2626</t>
  </si>
  <si>
    <t>Columna2627</t>
  </si>
  <si>
    <t>Columna2628</t>
  </si>
  <si>
    <t>Columna2629</t>
  </si>
  <si>
    <t>Columna2630</t>
  </si>
  <si>
    <t>Columna2631</t>
  </si>
  <si>
    <t>Columna2632</t>
  </si>
  <si>
    <t>Columna2633</t>
  </si>
  <si>
    <t>Columna2634</t>
  </si>
  <si>
    <t>Columna2635</t>
  </si>
  <si>
    <t>Columna2636</t>
  </si>
  <si>
    <t>Columna2637</t>
  </si>
  <si>
    <t>Columna2638</t>
  </si>
  <si>
    <t>Columna2639</t>
  </si>
  <si>
    <t>Columna2640</t>
  </si>
  <si>
    <t>Columna2641</t>
  </si>
  <si>
    <t>Columna2642</t>
  </si>
  <si>
    <t>Columna2643</t>
  </si>
  <si>
    <t>Columna2644</t>
  </si>
  <si>
    <t>Columna2645</t>
  </si>
  <si>
    <t>Columna2646</t>
  </si>
  <si>
    <t>Columna2647</t>
  </si>
  <si>
    <t>Columna2648</t>
  </si>
  <si>
    <t>Columna2649</t>
  </si>
  <si>
    <t>Columna2650</t>
  </si>
  <si>
    <t>Columna2651</t>
  </si>
  <si>
    <t>Columna2652</t>
  </si>
  <si>
    <t>Columna2653</t>
  </si>
  <si>
    <t>Columna2654</t>
  </si>
  <si>
    <t>Columna2655</t>
  </si>
  <si>
    <t>Columna2656</t>
  </si>
  <si>
    <t>Columna2657</t>
  </si>
  <si>
    <t>Columna2658</t>
  </si>
  <si>
    <t>Columna2659</t>
  </si>
  <si>
    <t>Columna2660</t>
  </si>
  <si>
    <t>Columna2661</t>
  </si>
  <si>
    <t>Columna2662</t>
  </si>
  <si>
    <t>Columna2663</t>
  </si>
  <si>
    <t>Columna2664</t>
  </si>
  <si>
    <t>Columna2665</t>
  </si>
  <si>
    <t>Columna2666</t>
  </si>
  <si>
    <t>Columna2667</t>
  </si>
  <si>
    <t>Columna2668</t>
  </si>
  <si>
    <t>Columna2669</t>
  </si>
  <si>
    <t>Columna2670</t>
  </si>
  <si>
    <t>Columna2671</t>
  </si>
  <si>
    <t>Columna2672</t>
  </si>
  <si>
    <t>Columna2673</t>
  </si>
  <si>
    <t>Columna2674</t>
  </si>
  <si>
    <t>Columna2675</t>
  </si>
  <si>
    <t>Columna2676</t>
  </si>
  <si>
    <t>Columna2677</t>
  </si>
  <si>
    <t>Columna2678</t>
  </si>
  <si>
    <t>Columna2679</t>
  </si>
  <si>
    <t>Columna2680</t>
  </si>
  <si>
    <t>Columna2681</t>
  </si>
  <si>
    <t>Columna2682</t>
  </si>
  <si>
    <t>Columna2683</t>
  </si>
  <si>
    <t>Columna2684</t>
  </si>
  <si>
    <t>Columna2685</t>
  </si>
  <si>
    <t>Columna2686</t>
  </si>
  <si>
    <t>Columna2687</t>
  </si>
  <si>
    <t>Columna2688</t>
  </si>
  <si>
    <t>Columna2689</t>
  </si>
  <si>
    <t>Columna2690</t>
  </si>
  <si>
    <t>Columna2691</t>
  </si>
  <si>
    <t>Columna2692</t>
  </si>
  <si>
    <t>Columna2693</t>
  </si>
  <si>
    <t>Columna2694</t>
  </si>
  <si>
    <t>Columna2695</t>
  </si>
  <si>
    <t>Columna2696</t>
  </si>
  <si>
    <t>Columna2697</t>
  </si>
  <si>
    <t>Columna2698</t>
  </si>
  <si>
    <t>Columna2699</t>
  </si>
  <si>
    <t>Columna2700</t>
  </si>
  <si>
    <t>Columna2701</t>
  </si>
  <si>
    <t>Columna2702</t>
  </si>
  <si>
    <t>Columna2703</t>
  </si>
  <si>
    <t>Columna2704</t>
  </si>
  <si>
    <t>Columna2705</t>
  </si>
  <si>
    <t>Columna2706</t>
  </si>
  <si>
    <t>Columna2707</t>
  </si>
  <si>
    <t>Columna2708</t>
  </si>
  <si>
    <t>Columna2709</t>
  </si>
  <si>
    <t>Columna2710</t>
  </si>
  <si>
    <t>Columna2711</t>
  </si>
  <si>
    <t>Columna2712</t>
  </si>
  <si>
    <t>Columna2713</t>
  </si>
  <si>
    <t>Columna2714</t>
  </si>
  <si>
    <t>Columna2715</t>
  </si>
  <si>
    <t>Columna2716</t>
  </si>
  <si>
    <t>Columna2717</t>
  </si>
  <si>
    <t>Columna2718</t>
  </si>
  <si>
    <t>Columna2719</t>
  </si>
  <si>
    <t>Columna2720</t>
  </si>
  <si>
    <t>Columna2721</t>
  </si>
  <si>
    <t>Columna2722</t>
  </si>
  <si>
    <t>Columna2723</t>
  </si>
  <si>
    <t>Columna2724</t>
  </si>
  <si>
    <t>Columna2725</t>
  </si>
  <si>
    <t>Columna2726</t>
  </si>
  <si>
    <t>Columna2727</t>
  </si>
  <si>
    <t>Columna2728</t>
  </si>
  <si>
    <t>Columna2729</t>
  </si>
  <si>
    <t>Columna2730</t>
  </si>
  <si>
    <t>Columna2731</t>
  </si>
  <si>
    <t>Columna2732</t>
  </si>
  <si>
    <t>Columna2733</t>
  </si>
  <si>
    <t>Columna2734</t>
  </si>
  <si>
    <t>Columna2735</t>
  </si>
  <si>
    <t>Columna2736</t>
  </si>
  <si>
    <t>Columna2737</t>
  </si>
  <si>
    <t>Columna2738</t>
  </si>
  <si>
    <t>Columna2739</t>
  </si>
  <si>
    <t>Columna2740</t>
  </si>
  <si>
    <t>Columna2741</t>
  </si>
  <si>
    <t>Columna2742</t>
  </si>
  <si>
    <t>Columna2743</t>
  </si>
  <si>
    <t>Columna2744</t>
  </si>
  <si>
    <t>Columna2745</t>
  </si>
  <si>
    <t>Columna2746</t>
  </si>
  <si>
    <t>Columna2747</t>
  </si>
  <si>
    <t>Columna2748</t>
  </si>
  <si>
    <t>Columna2749</t>
  </si>
  <si>
    <t>Columna2750</t>
  </si>
  <si>
    <t>Columna2751</t>
  </si>
  <si>
    <t>Columna2752</t>
  </si>
  <si>
    <t>Columna2753</t>
  </si>
  <si>
    <t>Columna2754</t>
  </si>
  <si>
    <t>Columna2755</t>
  </si>
  <si>
    <t>Columna2756</t>
  </si>
  <si>
    <t>Columna2757</t>
  </si>
  <si>
    <t>Columna2758</t>
  </si>
  <si>
    <t>Columna2759</t>
  </si>
  <si>
    <t>Columna2760</t>
  </si>
  <si>
    <t>Columna2761</t>
  </si>
  <si>
    <t>Columna2762</t>
  </si>
  <si>
    <t>Columna2763</t>
  </si>
  <si>
    <t>Columna2764</t>
  </si>
  <si>
    <t>Columna2765</t>
  </si>
  <si>
    <t>Columna2766</t>
  </si>
  <si>
    <t>Columna2767</t>
  </si>
  <si>
    <t>Columna2768</t>
  </si>
  <si>
    <t>Columna2769</t>
  </si>
  <si>
    <t>Columna2770</t>
  </si>
  <si>
    <t>Columna2771</t>
  </si>
  <si>
    <t>Columna2772</t>
  </si>
  <si>
    <t>Columna2773</t>
  </si>
  <si>
    <t>Columna2774</t>
  </si>
  <si>
    <t>Columna2775</t>
  </si>
  <si>
    <t>Columna2776</t>
  </si>
  <si>
    <t>Columna2777</t>
  </si>
  <si>
    <t>Columna2778</t>
  </si>
  <si>
    <t>Columna2779</t>
  </si>
  <si>
    <t>Columna2780</t>
  </si>
  <si>
    <t>Columna2781</t>
  </si>
  <si>
    <t>Columna2782</t>
  </si>
  <si>
    <t>Columna2783</t>
  </si>
  <si>
    <t>Columna2784</t>
  </si>
  <si>
    <t>Columna2785</t>
  </si>
  <si>
    <t>Columna2786</t>
  </si>
  <si>
    <t>Columna2787</t>
  </si>
  <si>
    <t>Columna2788</t>
  </si>
  <si>
    <t>Columna2789</t>
  </si>
  <si>
    <t>Columna2790</t>
  </si>
  <si>
    <t>Columna2791</t>
  </si>
  <si>
    <t>Columna2792</t>
  </si>
  <si>
    <t>Columna2793</t>
  </si>
  <si>
    <t>Columna2794</t>
  </si>
  <si>
    <t>Columna2795</t>
  </si>
  <si>
    <t>Columna2796</t>
  </si>
  <si>
    <t>Columna2797</t>
  </si>
  <si>
    <t>Columna2798</t>
  </si>
  <si>
    <t>Columna2799</t>
  </si>
  <si>
    <t>Columna2800</t>
  </si>
  <si>
    <t>Columna2801</t>
  </si>
  <si>
    <t>Columna2802</t>
  </si>
  <si>
    <t>Columna2803</t>
  </si>
  <si>
    <t>Columna2804</t>
  </si>
  <si>
    <t>Columna2805</t>
  </si>
  <si>
    <t>Columna2806</t>
  </si>
  <si>
    <t>Columna2807</t>
  </si>
  <si>
    <t>Columna2808</t>
  </si>
  <si>
    <t>Columna2809</t>
  </si>
  <si>
    <t>Columna2810</t>
  </si>
  <si>
    <t>Columna2811</t>
  </si>
  <si>
    <t>Columna2812</t>
  </si>
  <si>
    <t>Columna2813</t>
  </si>
  <si>
    <t>Columna2814</t>
  </si>
  <si>
    <t>Columna2815</t>
  </si>
  <si>
    <t>Columna2816</t>
  </si>
  <si>
    <t>Columna2817</t>
  </si>
  <si>
    <t>Columna2818</t>
  </si>
  <si>
    <t>Columna2819</t>
  </si>
  <si>
    <t>Columna2820</t>
  </si>
  <si>
    <t>Columna2821</t>
  </si>
  <si>
    <t>Columna2822</t>
  </si>
  <si>
    <t>Columna2823</t>
  </si>
  <si>
    <t>Columna2824</t>
  </si>
  <si>
    <t>Columna2825</t>
  </si>
  <si>
    <t>Columna2826</t>
  </si>
  <si>
    <t>Columna2827</t>
  </si>
  <si>
    <t>Columna2828</t>
  </si>
  <si>
    <t>Columna2829</t>
  </si>
  <si>
    <t>Columna2830</t>
  </si>
  <si>
    <t>Columna2831</t>
  </si>
  <si>
    <t>Columna2832</t>
  </si>
  <si>
    <t>Columna2833</t>
  </si>
  <si>
    <t>Columna2834</t>
  </si>
  <si>
    <t>Columna2835</t>
  </si>
  <si>
    <t>Columna2836</t>
  </si>
  <si>
    <t>Columna2837</t>
  </si>
  <si>
    <t>Columna2838</t>
  </si>
  <si>
    <t>Columna2839</t>
  </si>
  <si>
    <t>Columna2840</t>
  </si>
  <si>
    <t>Columna2841</t>
  </si>
  <si>
    <t>Columna2842</t>
  </si>
  <si>
    <t>Columna2843</t>
  </si>
  <si>
    <t>Columna2844</t>
  </si>
  <si>
    <t>Columna2845</t>
  </si>
  <si>
    <t>Columna2846</t>
  </si>
  <si>
    <t>Columna2847</t>
  </si>
  <si>
    <t>Columna2848</t>
  </si>
  <si>
    <t>Columna2849</t>
  </si>
  <si>
    <t>Columna2850</t>
  </si>
  <si>
    <t>Columna2851</t>
  </si>
  <si>
    <t>Columna2852</t>
  </si>
  <si>
    <t>Columna2853</t>
  </si>
  <si>
    <t>Columna2854</t>
  </si>
  <si>
    <t>Columna2855</t>
  </si>
  <si>
    <t>Columna2856</t>
  </si>
  <si>
    <t>Columna2857</t>
  </si>
  <si>
    <t>Columna2858</t>
  </si>
  <si>
    <t>Columna2859</t>
  </si>
  <si>
    <t>Columna2860</t>
  </si>
  <si>
    <t>Columna2861</t>
  </si>
  <si>
    <t>Columna2862</t>
  </si>
  <si>
    <t>Columna2863</t>
  </si>
  <si>
    <t>Columna2864</t>
  </si>
  <si>
    <t>Columna2865</t>
  </si>
  <si>
    <t>Columna2866</t>
  </si>
  <si>
    <t>Columna2867</t>
  </si>
  <si>
    <t>Columna2868</t>
  </si>
  <si>
    <t>Columna2869</t>
  </si>
  <si>
    <t>Columna2870</t>
  </si>
  <si>
    <t>Columna2871</t>
  </si>
  <si>
    <t>Columna2872</t>
  </si>
  <si>
    <t>Columna2873</t>
  </si>
  <si>
    <t>Columna2874</t>
  </si>
  <si>
    <t>Columna2875</t>
  </si>
  <si>
    <t>Columna2876</t>
  </si>
  <si>
    <t>Columna2877</t>
  </si>
  <si>
    <t>Columna2878</t>
  </si>
  <si>
    <t>Columna2879</t>
  </si>
  <si>
    <t>Columna2880</t>
  </si>
  <si>
    <t>Columna2881</t>
  </si>
  <si>
    <t>Columna2882</t>
  </si>
  <si>
    <t>Columna2883</t>
  </si>
  <si>
    <t>Columna2884</t>
  </si>
  <si>
    <t>Columna2885</t>
  </si>
  <si>
    <t>Columna2886</t>
  </si>
  <si>
    <t>Columna2887</t>
  </si>
  <si>
    <t>Columna2888</t>
  </si>
  <si>
    <t>Columna2889</t>
  </si>
  <si>
    <t>Columna2890</t>
  </si>
  <si>
    <t>Columna2891</t>
  </si>
  <si>
    <t>Columna2892</t>
  </si>
  <si>
    <t>Columna2893</t>
  </si>
  <si>
    <t>Columna2894</t>
  </si>
  <si>
    <t>Columna2895</t>
  </si>
  <si>
    <t>Columna2896</t>
  </si>
  <si>
    <t>Columna2897</t>
  </si>
  <si>
    <t>Columna2898</t>
  </si>
  <si>
    <t>Columna2899</t>
  </si>
  <si>
    <t>Columna2900</t>
  </si>
  <si>
    <t>Columna2901</t>
  </si>
  <si>
    <t>Columna2902</t>
  </si>
  <si>
    <t>Columna2903</t>
  </si>
  <si>
    <t>Columna2904</t>
  </si>
  <si>
    <t>Columna2905</t>
  </si>
  <si>
    <t>Columna2906</t>
  </si>
  <si>
    <t>Columna2907</t>
  </si>
  <si>
    <t>Columna2908</t>
  </si>
  <si>
    <t>Columna2909</t>
  </si>
  <si>
    <t>Columna2910</t>
  </si>
  <si>
    <t>Columna2911</t>
  </si>
  <si>
    <t>Columna2912</t>
  </si>
  <si>
    <t>Columna2913</t>
  </si>
  <si>
    <t>Columna2914</t>
  </si>
  <si>
    <t>Columna2915</t>
  </si>
  <si>
    <t>Columna2916</t>
  </si>
  <si>
    <t>Columna2917</t>
  </si>
  <si>
    <t>Columna2918</t>
  </si>
  <si>
    <t>Columna2919</t>
  </si>
  <si>
    <t>Columna2920</t>
  </si>
  <si>
    <t>Columna2921</t>
  </si>
  <si>
    <t>Columna2922</t>
  </si>
  <si>
    <t>Columna2923</t>
  </si>
  <si>
    <t>Columna2924</t>
  </si>
  <si>
    <t>Columna2925</t>
  </si>
  <si>
    <t>Columna2926</t>
  </si>
  <si>
    <t>Columna2927</t>
  </si>
  <si>
    <t>Columna2928</t>
  </si>
  <si>
    <t>Columna2929</t>
  </si>
  <si>
    <t>Columna2930</t>
  </si>
  <si>
    <t>Columna2931</t>
  </si>
  <si>
    <t>Columna2932</t>
  </si>
  <si>
    <t>Columna2933</t>
  </si>
  <si>
    <t>Columna2934</t>
  </si>
  <si>
    <t>Columna2935</t>
  </si>
  <si>
    <t>Columna2936</t>
  </si>
  <si>
    <t>Columna2937</t>
  </si>
  <si>
    <t>Columna2938</t>
  </si>
  <si>
    <t>Columna2939</t>
  </si>
  <si>
    <t>Columna2940</t>
  </si>
  <si>
    <t>Columna2941</t>
  </si>
  <si>
    <t>Columna2942</t>
  </si>
  <si>
    <t>Columna2943</t>
  </si>
  <si>
    <t>Columna2944</t>
  </si>
  <si>
    <t>Columna2945</t>
  </si>
  <si>
    <t>Columna2946</t>
  </si>
  <si>
    <t>Columna2947</t>
  </si>
  <si>
    <t>Columna2948</t>
  </si>
  <si>
    <t>Columna2949</t>
  </si>
  <si>
    <t>Columna2950</t>
  </si>
  <si>
    <t>Columna2951</t>
  </si>
  <si>
    <t>Columna2952</t>
  </si>
  <si>
    <t>Columna2953</t>
  </si>
  <si>
    <t>Columna2954</t>
  </si>
  <si>
    <t>Columna2955</t>
  </si>
  <si>
    <t>Columna2956</t>
  </si>
  <si>
    <t>Columna2957</t>
  </si>
  <si>
    <t>Columna2958</t>
  </si>
  <si>
    <t>Columna2959</t>
  </si>
  <si>
    <t>Columna2960</t>
  </si>
  <si>
    <t>Columna2961</t>
  </si>
  <si>
    <t>Columna2962</t>
  </si>
  <si>
    <t>Columna2963</t>
  </si>
  <si>
    <t>Columna2964</t>
  </si>
  <si>
    <t>Columna2965</t>
  </si>
  <si>
    <t>Columna2966</t>
  </si>
  <si>
    <t>Columna2967</t>
  </si>
  <si>
    <t>Columna2968</t>
  </si>
  <si>
    <t>Columna2969</t>
  </si>
  <si>
    <t>Columna2970</t>
  </si>
  <si>
    <t>Columna2971</t>
  </si>
  <si>
    <t>Columna2972</t>
  </si>
  <si>
    <t>Columna2973</t>
  </si>
  <si>
    <t>Columna2974</t>
  </si>
  <si>
    <t>Columna2975</t>
  </si>
  <si>
    <t>Columna2976</t>
  </si>
  <si>
    <t>Columna2977</t>
  </si>
  <si>
    <t>Columna2978</t>
  </si>
  <si>
    <t>Columna2979</t>
  </si>
  <si>
    <t>Columna2980</t>
  </si>
  <si>
    <t>Columna2981</t>
  </si>
  <si>
    <t>Columna2982</t>
  </si>
  <si>
    <t>Columna2983</t>
  </si>
  <si>
    <t>Columna2984</t>
  </si>
  <si>
    <t>Columna2985</t>
  </si>
  <si>
    <t>Columna2986</t>
  </si>
  <si>
    <t>Columna2987</t>
  </si>
  <si>
    <t>Columna2988</t>
  </si>
  <si>
    <t>Columna2989</t>
  </si>
  <si>
    <t>Columna2990</t>
  </si>
  <si>
    <t>Columna2991</t>
  </si>
  <si>
    <t>Columna2992</t>
  </si>
  <si>
    <t>Columna2993</t>
  </si>
  <si>
    <t>Columna2994</t>
  </si>
  <si>
    <t>Columna2995</t>
  </si>
  <si>
    <t>Columna2996</t>
  </si>
  <si>
    <t>Columna2997</t>
  </si>
  <si>
    <t>Columna2998</t>
  </si>
  <si>
    <t>Columna2999</t>
  </si>
  <si>
    <t>Columna3000</t>
  </si>
  <si>
    <t>Columna3001</t>
  </si>
  <si>
    <t>Columna3002</t>
  </si>
  <si>
    <t>Columna3003</t>
  </si>
  <si>
    <t>Columna3004</t>
  </si>
  <si>
    <t>Columna3005</t>
  </si>
  <si>
    <t>Columna3006</t>
  </si>
  <si>
    <t>Columna3007</t>
  </si>
  <si>
    <t>Columna3008</t>
  </si>
  <si>
    <t>Columna3009</t>
  </si>
  <si>
    <t>Columna3010</t>
  </si>
  <si>
    <t>Columna3011</t>
  </si>
  <si>
    <t>Columna3012</t>
  </si>
  <si>
    <t>Columna3013</t>
  </si>
  <si>
    <t>Columna3014</t>
  </si>
  <si>
    <t>Columna3015</t>
  </si>
  <si>
    <t>Columna3016</t>
  </si>
  <si>
    <t>Columna3017</t>
  </si>
  <si>
    <t>Columna3018</t>
  </si>
  <si>
    <t>Columna3019</t>
  </si>
  <si>
    <t>Columna3020</t>
  </si>
  <si>
    <t>Columna3021</t>
  </si>
  <si>
    <t>Columna3022</t>
  </si>
  <si>
    <t>Columna3023</t>
  </si>
  <si>
    <t>Columna3024</t>
  </si>
  <si>
    <t>Columna3025</t>
  </si>
  <si>
    <t>Columna3026</t>
  </si>
  <si>
    <t>Columna3027</t>
  </si>
  <si>
    <t>Columna3028</t>
  </si>
  <si>
    <t>Columna3029</t>
  </si>
  <si>
    <t>Columna3030</t>
  </si>
  <si>
    <t>Columna3031</t>
  </si>
  <si>
    <t>Columna3032</t>
  </si>
  <si>
    <t>Columna3033</t>
  </si>
  <si>
    <t>Columna3034</t>
  </si>
  <si>
    <t>Columna3035</t>
  </si>
  <si>
    <t>Columna3036</t>
  </si>
  <si>
    <t>Columna3037</t>
  </si>
  <si>
    <t>Columna3038</t>
  </si>
  <si>
    <t>Columna3039</t>
  </si>
  <si>
    <t>Columna3040</t>
  </si>
  <si>
    <t>Columna3041</t>
  </si>
  <si>
    <t>Columna3042</t>
  </si>
  <si>
    <t>Columna3043</t>
  </si>
  <si>
    <t>Columna3044</t>
  </si>
  <si>
    <t>Columna3045</t>
  </si>
  <si>
    <t>Columna3046</t>
  </si>
  <si>
    <t>Columna3047</t>
  </si>
  <si>
    <t>Columna3048</t>
  </si>
  <si>
    <t>Columna3049</t>
  </si>
  <si>
    <t>Columna3050</t>
  </si>
  <si>
    <t>Columna3051</t>
  </si>
  <si>
    <t>Columna3052</t>
  </si>
  <si>
    <t>Columna3053</t>
  </si>
  <si>
    <t>Columna3054</t>
  </si>
  <si>
    <t>Columna3055</t>
  </si>
  <si>
    <t>Columna3056</t>
  </si>
  <si>
    <t>Columna3057</t>
  </si>
  <si>
    <t>Columna3058</t>
  </si>
  <si>
    <t>Columna3059</t>
  </si>
  <si>
    <t>Columna3060</t>
  </si>
  <si>
    <t>Columna3061</t>
  </si>
  <si>
    <t>Columna3062</t>
  </si>
  <si>
    <t>Columna3063</t>
  </si>
  <si>
    <t>Columna3064</t>
  </si>
  <si>
    <t>Columna3065</t>
  </si>
  <si>
    <t>Columna3066</t>
  </si>
  <si>
    <t>Columna3067</t>
  </si>
  <si>
    <t>Columna3068</t>
  </si>
  <si>
    <t>Columna3069</t>
  </si>
  <si>
    <t>Columna3070</t>
  </si>
  <si>
    <t>Columna3071</t>
  </si>
  <si>
    <t>Columna3072</t>
  </si>
  <si>
    <t>Columna3073</t>
  </si>
  <si>
    <t>Columna3074</t>
  </si>
  <si>
    <t>Columna3075</t>
  </si>
  <si>
    <t>Columna3076</t>
  </si>
  <si>
    <t>Columna3077</t>
  </si>
  <si>
    <t>Columna3078</t>
  </si>
  <si>
    <t>Columna3079</t>
  </si>
  <si>
    <t>Columna3080</t>
  </si>
  <si>
    <t>Columna3081</t>
  </si>
  <si>
    <t>Columna3082</t>
  </si>
  <si>
    <t>Columna3083</t>
  </si>
  <si>
    <t>Columna3084</t>
  </si>
  <si>
    <t>Columna3085</t>
  </si>
  <si>
    <t>Columna3086</t>
  </si>
  <si>
    <t>Columna3087</t>
  </si>
  <si>
    <t>Columna3088</t>
  </si>
  <si>
    <t>Columna3089</t>
  </si>
  <si>
    <t>Columna3090</t>
  </si>
  <si>
    <t>Columna3091</t>
  </si>
  <si>
    <t>Columna3092</t>
  </si>
  <si>
    <t>Columna3093</t>
  </si>
  <si>
    <t>Columna3094</t>
  </si>
  <si>
    <t>Columna3095</t>
  </si>
  <si>
    <t>Columna3096</t>
  </si>
  <si>
    <t>Columna3097</t>
  </si>
  <si>
    <t>Columna3098</t>
  </si>
  <si>
    <t>Columna3099</t>
  </si>
  <si>
    <t>Columna3100</t>
  </si>
  <si>
    <t>Columna3101</t>
  </si>
  <si>
    <t>Columna3102</t>
  </si>
  <si>
    <t>Columna3103</t>
  </si>
  <si>
    <t>Columna3104</t>
  </si>
  <si>
    <t>Columna3105</t>
  </si>
  <si>
    <t>Columna3106</t>
  </si>
  <si>
    <t>Columna3107</t>
  </si>
  <si>
    <t>Columna3108</t>
  </si>
  <si>
    <t>Columna3109</t>
  </si>
  <si>
    <t>Columna3110</t>
  </si>
  <si>
    <t>Columna3111</t>
  </si>
  <si>
    <t>Columna3112</t>
  </si>
  <si>
    <t>Columna3113</t>
  </si>
  <si>
    <t>Columna3114</t>
  </si>
  <si>
    <t>Columna3115</t>
  </si>
  <si>
    <t>Columna3116</t>
  </si>
  <si>
    <t>Columna3117</t>
  </si>
  <si>
    <t>Columna3118</t>
  </si>
  <si>
    <t>Columna3119</t>
  </si>
  <si>
    <t>Columna3120</t>
  </si>
  <si>
    <t>Columna3121</t>
  </si>
  <si>
    <t>Columna3122</t>
  </si>
  <si>
    <t>Columna3123</t>
  </si>
  <si>
    <t>Columna3124</t>
  </si>
  <si>
    <t>Columna3125</t>
  </si>
  <si>
    <t>Columna3126</t>
  </si>
  <si>
    <t>Columna3127</t>
  </si>
  <si>
    <t>Columna3128</t>
  </si>
  <si>
    <t>Columna3129</t>
  </si>
  <si>
    <t>Columna3130</t>
  </si>
  <si>
    <t>Columna3131</t>
  </si>
  <si>
    <t>Columna3132</t>
  </si>
  <si>
    <t>Columna3133</t>
  </si>
  <si>
    <t>Columna3134</t>
  </si>
  <si>
    <t>Columna3135</t>
  </si>
  <si>
    <t>Columna3136</t>
  </si>
  <si>
    <t>Columna3137</t>
  </si>
  <si>
    <t>Columna3138</t>
  </si>
  <si>
    <t>Columna3139</t>
  </si>
  <si>
    <t>Columna3140</t>
  </si>
  <si>
    <t>Columna3141</t>
  </si>
  <si>
    <t>Columna3142</t>
  </si>
  <si>
    <t>Columna3143</t>
  </si>
  <si>
    <t>Columna3144</t>
  </si>
  <si>
    <t>Columna3145</t>
  </si>
  <si>
    <t>Columna3146</t>
  </si>
  <si>
    <t>Columna3147</t>
  </si>
  <si>
    <t>Columna3148</t>
  </si>
  <si>
    <t>Columna3149</t>
  </si>
  <si>
    <t>Columna3150</t>
  </si>
  <si>
    <t>Columna3151</t>
  </si>
  <si>
    <t>Columna3152</t>
  </si>
  <si>
    <t>Columna3153</t>
  </si>
  <si>
    <t>Columna3154</t>
  </si>
  <si>
    <t>Columna3155</t>
  </si>
  <si>
    <t>Columna3156</t>
  </si>
  <si>
    <t>Columna3157</t>
  </si>
  <si>
    <t>Columna3158</t>
  </si>
  <si>
    <t>Columna3159</t>
  </si>
  <si>
    <t>Columna3160</t>
  </si>
  <si>
    <t>Columna3161</t>
  </si>
  <si>
    <t>Columna3162</t>
  </si>
  <si>
    <t>Columna3163</t>
  </si>
  <si>
    <t>Columna3164</t>
  </si>
  <si>
    <t>Columna3165</t>
  </si>
  <si>
    <t>Columna3166</t>
  </si>
  <si>
    <t>Columna3167</t>
  </si>
  <si>
    <t>Columna3168</t>
  </si>
  <si>
    <t>Columna3169</t>
  </si>
  <si>
    <t>Columna3170</t>
  </si>
  <si>
    <t>Columna3171</t>
  </si>
  <si>
    <t>Columna3172</t>
  </si>
  <si>
    <t>Columna3173</t>
  </si>
  <si>
    <t>Columna3174</t>
  </si>
  <si>
    <t>Columna3175</t>
  </si>
  <si>
    <t>Columna3176</t>
  </si>
  <si>
    <t>Columna3177</t>
  </si>
  <si>
    <t>Columna3178</t>
  </si>
  <si>
    <t>Columna3179</t>
  </si>
  <si>
    <t>Columna3180</t>
  </si>
  <si>
    <t>Columna3181</t>
  </si>
  <si>
    <t>Columna3182</t>
  </si>
  <si>
    <t>Columna3183</t>
  </si>
  <si>
    <t>Columna3184</t>
  </si>
  <si>
    <t>Columna3185</t>
  </si>
  <si>
    <t>Columna3186</t>
  </si>
  <si>
    <t>Columna3187</t>
  </si>
  <si>
    <t>Columna3188</t>
  </si>
  <si>
    <t>Columna3189</t>
  </si>
  <si>
    <t>Columna3190</t>
  </si>
  <si>
    <t>Columna3191</t>
  </si>
  <si>
    <t>Columna3192</t>
  </si>
  <si>
    <t>Columna3193</t>
  </si>
  <si>
    <t>Columna3194</t>
  </si>
  <si>
    <t>Columna3195</t>
  </si>
  <si>
    <t>Columna3196</t>
  </si>
  <si>
    <t>Columna3197</t>
  </si>
  <si>
    <t>Columna3198</t>
  </si>
  <si>
    <t>Columna3199</t>
  </si>
  <si>
    <t>Columna3200</t>
  </si>
  <si>
    <t>Columna3201</t>
  </si>
  <si>
    <t>Columna3202</t>
  </si>
  <si>
    <t>Columna3203</t>
  </si>
  <si>
    <t>Columna3204</t>
  </si>
  <si>
    <t>Columna3205</t>
  </si>
  <si>
    <t>Columna3206</t>
  </si>
  <si>
    <t>Columna3207</t>
  </si>
  <si>
    <t>Columna3208</t>
  </si>
  <si>
    <t>Columna3209</t>
  </si>
  <si>
    <t>Columna3210</t>
  </si>
  <si>
    <t>Columna3211</t>
  </si>
  <si>
    <t>Columna3212</t>
  </si>
  <si>
    <t>Columna3213</t>
  </si>
  <si>
    <t>Columna3214</t>
  </si>
  <si>
    <t>Columna3215</t>
  </si>
  <si>
    <t>Columna3216</t>
  </si>
  <si>
    <t>Columna3217</t>
  </si>
  <si>
    <t>Columna3218</t>
  </si>
  <si>
    <t>Columna3219</t>
  </si>
  <si>
    <t>Columna3220</t>
  </si>
  <si>
    <t>Columna3221</t>
  </si>
  <si>
    <t>Columna3222</t>
  </si>
  <si>
    <t>Columna3223</t>
  </si>
  <si>
    <t>Columna3224</t>
  </si>
  <si>
    <t>Columna3225</t>
  </si>
  <si>
    <t>Columna3226</t>
  </si>
  <si>
    <t>Columna3227</t>
  </si>
  <si>
    <t>Columna3228</t>
  </si>
  <si>
    <t>Columna3229</t>
  </si>
  <si>
    <t>Columna3230</t>
  </si>
  <si>
    <t>Columna3231</t>
  </si>
  <si>
    <t>Columna3232</t>
  </si>
  <si>
    <t>Columna3233</t>
  </si>
  <si>
    <t>Columna3234</t>
  </si>
  <si>
    <t>Columna3235</t>
  </si>
  <si>
    <t>Columna3236</t>
  </si>
  <si>
    <t>Columna3237</t>
  </si>
  <si>
    <t>Columna3238</t>
  </si>
  <si>
    <t>Columna3239</t>
  </si>
  <si>
    <t>Columna3240</t>
  </si>
  <si>
    <t>Columna3241</t>
  </si>
  <si>
    <t>Columna3242</t>
  </si>
  <si>
    <t>Columna3243</t>
  </si>
  <si>
    <t>Columna3244</t>
  </si>
  <si>
    <t>Columna3245</t>
  </si>
  <si>
    <t>Columna3246</t>
  </si>
  <si>
    <t>Columna3247</t>
  </si>
  <si>
    <t>Columna3248</t>
  </si>
  <si>
    <t>Columna3249</t>
  </si>
  <si>
    <t>Columna3250</t>
  </si>
  <si>
    <t>Columna3251</t>
  </si>
  <si>
    <t>Columna3252</t>
  </si>
  <si>
    <t>Columna3253</t>
  </si>
  <si>
    <t>Columna3254</t>
  </si>
  <si>
    <t>Columna3255</t>
  </si>
  <si>
    <t>Columna3256</t>
  </si>
  <si>
    <t>Columna3257</t>
  </si>
  <si>
    <t>Columna3258</t>
  </si>
  <si>
    <t>Columna3259</t>
  </si>
  <si>
    <t>Columna3260</t>
  </si>
  <si>
    <t>Columna3261</t>
  </si>
  <si>
    <t>Columna3262</t>
  </si>
  <si>
    <t>Columna3263</t>
  </si>
  <si>
    <t>Columna3264</t>
  </si>
  <si>
    <t>Columna3265</t>
  </si>
  <si>
    <t>Columna3266</t>
  </si>
  <si>
    <t>Columna3267</t>
  </si>
  <si>
    <t>Columna3268</t>
  </si>
  <si>
    <t>Columna3269</t>
  </si>
  <si>
    <t>Columna3270</t>
  </si>
  <si>
    <t>Columna3271</t>
  </si>
  <si>
    <t>Columna3272</t>
  </si>
  <si>
    <t>Columna3273</t>
  </si>
  <si>
    <t>Columna3274</t>
  </si>
  <si>
    <t>Columna3275</t>
  </si>
  <si>
    <t>Columna3276</t>
  </si>
  <si>
    <t>Columna3277</t>
  </si>
  <si>
    <t>Columna3278</t>
  </si>
  <si>
    <t>Columna3279</t>
  </si>
  <si>
    <t>Columna3280</t>
  </si>
  <si>
    <t>Columna3281</t>
  </si>
  <si>
    <t>Columna3282</t>
  </si>
  <si>
    <t>Columna3283</t>
  </si>
  <si>
    <t>Columna3284</t>
  </si>
  <si>
    <t>Columna3285</t>
  </si>
  <si>
    <t>Columna3286</t>
  </si>
  <si>
    <t>Columna3287</t>
  </si>
  <si>
    <t>Columna3288</t>
  </si>
  <si>
    <t>Columna3289</t>
  </si>
  <si>
    <t>Columna3290</t>
  </si>
  <si>
    <t>Columna3291</t>
  </si>
  <si>
    <t>Columna3292</t>
  </si>
  <si>
    <t>Columna3293</t>
  </si>
  <si>
    <t>Columna3294</t>
  </si>
  <si>
    <t>Columna3295</t>
  </si>
  <si>
    <t>Columna3296</t>
  </si>
  <si>
    <t>Columna3297</t>
  </si>
  <si>
    <t>Columna3298</t>
  </si>
  <si>
    <t>Columna3299</t>
  </si>
  <si>
    <t>Columna3300</t>
  </si>
  <si>
    <t>Columna3301</t>
  </si>
  <si>
    <t>Columna3302</t>
  </si>
  <si>
    <t>Columna3303</t>
  </si>
  <si>
    <t>Columna3304</t>
  </si>
  <si>
    <t>Columna3305</t>
  </si>
  <si>
    <t>Columna3306</t>
  </si>
  <si>
    <t>Columna3307</t>
  </si>
  <si>
    <t>Columna3308</t>
  </si>
  <si>
    <t>Columna3309</t>
  </si>
  <si>
    <t>Columna3310</t>
  </si>
  <si>
    <t>Columna3311</t>
  </si>
  <si>
    <t>Columna3312</t>
  </si>
  <si>
    <t>Columna3313</t>
  </si>
  <si>
    <t>Columna3314</t>
  </si>
  <si>
    <t>Columna3315</t>
  </si>
  <si>
    <t>Columna3316</t>
  </si>
  <si>
    <t>Columna3317</t>
  </si>
  <si>
    <t>Columna3318</t>
  </si>
  <si>
    <t>Columna3319</t>
  </si>
  <si>
    <t>Columna3320</t>
  </si>
  <si>
    <t>Columna3321</t>
  </si>
  <si>
    <t>Columna3322</t>
  </si>
  <si>
    <t>Columna3323</t>
  </si>
  <si>
    <t>Columna3324</t>
  </si>
  <si>
    <t>Columna3325</t>
  </si>
  <si>
    <t>Columna3326</t>
  </si>
  <si>
    <t>Columna3327</t>
  </si>
  <si>
    <t>Columna3328</t>
  </si>
  <si>
    <t>Columna3329</t>
  </si>
  <si>
    <t>Columna3330</t>
  </si>
  <si>
    <t>Columna3331</t>
  </si>
  <si>
    <t>Columna3332</t>
  </si>
  <si>
    <t>Columna3333</t>
  </si>
  <si>
    <t>Columna3334</t>
  </si>
  <si>
    <t>Columna3335</t>
  </si>
  <si>
    <t>Columna3336</t>
  </si>
  <si>
    <t>Columna3337</t>
  </si>
  <si>
    <t>Columna3338</t>
  </si>
  <si>
    <t>Columna3339</t>
  </si>
  <si>
    <t>Columna3340</t>
  </si>
  <si>
    <t>Columna3341</t>
  </si>
  <si>
    <t>Columna3342</t>
  </si>
  <si>
    <t>Columna3343</t>
  </si>
  <si>
    <t>Columna3344</t>
  </si>
  <si>
    <t>Columna3345</t>
  </si>
  <si>
    <t>Columna3346</t>
  </si>
  <si>
    <t>Columna3347</t>
  </si>
  <si>
    <t>Columna3348</t>
  </si>
  <si>
    <t>Columna3349</t>
  </si>
  <si>
    <t>Columna3350</t>
  </si>
  <si>
    <t>Columna3351</t>
  </si>
  <si>
    <t>Columna3352</t>
  </si>
  <si>
    <t>Columna3353</t>
  </si>
  <si>
    <t>Columna3354</t>
  </si>
  <si>
    <t>Columna3355</t>
  </si>
  <si>
    <t>Columna3356</t>
  </si>
  <si>
    <t>Columna3357</t>
  </si>
  <si>
    <t>Columna3358</t>
  </si>
  <si>
    <t>Columna3359</t>
  </si>
  <si>
    <t>Columna3360</t>
  </si>
  <si>
    <t>Columna3361</t>
  </si>
  <si>
    <t>Columna3362</t>
  </si>
  <si>
    <t>Columna3363</t>
  </si>
  <si>
    <t>Columna3364</t>
  </si>
  <si>
    <t>Columna3365</t>
  </si>
  <si>
    <t>Columna3366</t>
  </si>
  <si>
    <t>Columna3367</t>
  </si>
  <si>
    <t>Columna3368</t>
  </si>
  <si>
    <t>Columna3369</t>
  </si>
  <si>
    <t>Columna3370</t>
  </si>
  <si>
    <t>Columna3371</t>
  </si>
  <si>
    <t>Columna3372</t>
  </si>
  <si>
    <t>Columna3373</t>
  </si>
  <si>
    <t>Columna3374</t>
  </si>
  <si>
    <t>Columna3375</t>
  </si>
  <si>
    <t>Columna3376</t>
  </si>
  <si>
    <t>Columna3377</t>
  </si>
  <si>
    <t>Columna3378</t>
  </si>
  <si>
    <t>Columna3379</t>
  </si>
  <si>
    <t>Columna3380</t>
  </si>
  <si>
    <t>Columna3381</t>
  </si>
  <si>
    <t>Columna3382</t>
  </si>
  <si>
    <t>Columna3383</t>
  </si>
  <si>
    <t>Columna3384</t>
  </si>
  <si>
    <t>Columna3385</t>
  </si>
  <si>
    <t>Columna3386</t>
  </si>
  <si>
    <t>Columna3387</t>
  </si>
  <si>
    <t>Columna3388</t>
  </si>
  <si>
    <t>Columna3389</t>
  </si>
  <si>
    <t>Columna3390</t>
  </si>
  <si>
    <t>Columna3391</t>
  </si>
  <si>
    <t>Columna3392</t>
  </si>
  <si>
    <t>Columna3393</t>
  </si>
  <si>
    <t>Columna3394</t>
  </si>
  <si>
    <t>Columna3395</t>
  </si>
  <si>
    <t>Columna3396</t>
  </si>
  <si>
    <t>Columna3397</t>
  </si>
  <si>
    <t>Columna3398</t>
  </si>
  <si>
    <t>Columna3399</t>
  </si>
  <si>
    <t>Columna3400</t>
  </si>
  <si>
    <t>Columna3401</t>
  </si>
  <si>
    <t>Columna3402</t>
  </si>
  <si>
    <t>Columna3403</t>
  </si>
  <si>
    <t>Columna3404</t>
  </si>
  <si>
    <t>Columna3405</t>
  </si>
  <si>
    <t>Columna3406</t>
  </si>
  <si>
    <t>Columna3407</t>
  </si>
  <si>
    <t>Columna3408</t>
  </si>
  <si>
    <t>Columna3409</t>
  </si>
  <si>
    <t>Columna3410</t>
  </si>
  <si>
    <t>Columna3411</t>
  </si>
  <si>
    <t>Columna3412</t>
  </si>
  <si>
    <t>Columna3413</t>
  </si>
  <si>
    <t>Columna3414</t>
  </si>
  <si>
    <t>Columna3415</t>
  </si>
  <si>
    <t>Columna3416</t>
  </si>
  <si>
    <t>Columna3417</t>
  </si>
  <si>
    <t>Columna3418</t>
  </si>
  <si>
    <t>Columna3419</t>
  </si>
  <si>
    <t>Columna3420</t>
  </si>
  <si>
    <t>Columna3421</t>
  </si>
  <si>
    <t>Columna3422</t>
  </si>
  <si>
    <t>Columna3423</t>
  </si>
  <si>
    <t>Columna3424</t>
  </si>
  <si>
    <t>Columna3425</t>
  </si>
  <si>
    <t>Columna3426</t>
  </si>
  <si>
    <t>Columna3427</t>
  </si>
  <si>
    <t>Columna3428</t>
  </si>
  <si>
    <t>Columna3429</t>
  </si>
  <si>
    <t>Columna3430</t>
  </si>
  <si>
    <t>Columna3431</t>
  </si>
  <si>
    <t>Columna3432</t>
  </si>
  <si>
    <t>Columna3433</t>
  </si>
  <si>
    <t>Columna3434</t>
  </si>
  <si>
    <t>Columna3435</t>
  </si>
  <si>
    <t>Columna3436</t>
  </si>
  <si>
    <t>Columna3437</t>
  </si>
  <si>
    <t>Columna3438</t>
  </si>
  <si>
    <t>Columna3439</t>
  </si>
  <si>
    <t>Columna3440</t>
  </si>
  <si>
    <t>Columna3441</t>
  </si>
  <si>
    <t>Columna3442</t>
  </si>
  <si>
    <t>Columna3443</t>
  </si>
  <si>
    <t>Columna3444</t>
  </si>
  <si>
    <t>Columna3445</t>
  </si>
  <si>
    <t>Columna3446</t>
  </si>
  <si>
    <t>Columna3447</t>
  </si>
  <si>
    <t>Columna3448</t>
  </si>
  <si>
    <t>Columna3449</t>
  </si>
  <si>
    <t>Columna3450</t>
  </si>
  <si>
    <t>Columna3451</t>
  </si>
  <si>
    <t>Columna3452</t>
  </si>
  <si>
    <t>Columna3453</t>
  </si>
  <si>
    <t>Columna3454</t>
  </si>
  <si>
    <t>Columna3455</t>
  </si>
  <si>
    <t>Columna3456</t>
  </si>
  <si>
    <t>Columna3457</t>
  </si>
  <si>
    <t>Columna3458</t>
  </si>
  <si>
    <t>Columna3459</t>
  </si>
  <si>
    <t>Columna3460</t>
  </si>
  <si>
    <t>Columna3461</t>
  </si>
  <si>
    <t>Columna3462</t>
  </si>
  <si>
    <t>Columna3463</t>
  </si>
  <si>
    <t>Columna3464</t>
  </si>
  <si>
    <t>Columna3465</t>
  </si>
  <si>
    <t>Columna3466</t>
  </si>
  <si>
    <t>Columna3467</t>
  </si>
  <si>
    <t>Columna3468</t>
  </si>
  <si>
    <t>Columna3469</t>
  </si>
  <si>
    <t>Columna3470</t>
  </si>
  <si>
    <t>Columna3471</t>
  </si>
  <si>
    <t>Columna3472</t>
  </si>
  <si>
    <t>Columna3473</t>
  </si>
  <si>
    <t>Columna3474</t>
  </si>
  <si>
    <t>Columna3475</t>
  </si>
  <si>
    <t>Columna3476</t>
  </si>
  <si>
    <t>Columna3477</t>
  </si>
  <si>
    <t>Columna3478</t>
  </si>
  <si>
    <t>Columna3479</t>
  </si>
  <si>
    <t>Columna3480</t>
  </si>
  <si>
    <t>Columna3481</t>
  </si>
  <si>
    <t>Columna3482</t>
  </si>
  <si>
    <t>Columna3483</t>
  </si>
  <si>
    <t>Columna3484</t>
  </si>
  <si>
    <t>Columna3485</t>
  </si>
  <si>
    <t>Columna3486</t>
  </si>
  <si>
    <t>Columna3487</t>
  </si>
  <si>
    <t>Columna3488</t>
  </si>
  <si>
    <t>Columna3489</t>
  </si>
  <si>
    <t>Columna3490</t>
  </si>
  <si>
    <t>Columna3491</t>
  </si>
  <si>
    <t>Columna3492</t>
  </si>
  <si>
    <t>Columna3493</t>
  </si>
  <si>
    <t>Columna3494</t>
  </si>
  <si>
    <t>Columna3495</t>
  </si>
  <si>
    <t>Columna3496</t>
  </si>
  <si>
    <t>Columna3497</t>
  </si>
  <si>
    <t>Columna3498</t>
  </si>
  <si>
    <t>Columna3499</t>
  </si>
  <si>
    <t>Columna3500</t>
  </si>
  <si>
    <t>Columna3501</t>
  </si>
  <si>
    <t>Columna3502</t>
  </si>
  <si>
    <t>Columna3503</t>
  </si>
  <si>
    <t>Columna3504</t>
  </si>
  <si>
    <t>Columna3505</t>
  </si>
  <si>
    <t>Columna3506</t>
  </si>
  <si>
    <t>Columna3507</t>
  </si>
  <si>
    <t>Columna3508</t>
  </si>
  <si>
    <t>Columna3509</t>
  </si>
  <si>
    <t>Columna3510</t>
  </si>
  <si>
    <t>Columna3511</t>
  </si>
  <si>
    <t>Columna3512</t>
  </si>
  <si>
    <t>Columna3513</t>
  </si>
  <si>
    <t>Columna3514</t>
  </si>
  <si>
    <t>Columna3515</t>
  </si>
  <si>
    <t>Columna3516</t>
  </si>
  <si>
    <t>Columna3517</t>
  </si>
  <si>
    <t>Columna3518</t>
  </si>
  <si>
    <t>Columna3519</t>
  </si>
  <si>
    <t>Columna3520</t>
  </si>
  <si>
    <t>Columna3521</t>
  </si>
  <si>
    <t>Columna3522</t>
  </si>
  <si>
    <t>Columna3523</t>
  </si>
  <si>
    <t>Columna3524</t>
  </si>
  <si>
    <t>Columna3525</t>
  </si>
  <si>
    <t>Columna3526</t>
  </si>
  <si>
    <t>Columna3527</t>
  </si>
  <si>
    <t>Columna3528</t>
  </si>
  <si>
    <t>Columna3529</t>
  </si>
  <si>
    <t>Columna3530</t>
  </si>
  <si>
    <t>Columna3531</t>
  </si>
  <si>
    <t>Columna3532</t>
  </si>
  <si>
    <t>Columna3533</t>
  </si>
  <si>
    <t>Columna3534</t>
  </si>
  <si>
    <t>Columna3535</t>
  </si>
  <si>
    <t>Columna3536</t>
  </si>
  <si>
    <t>Columna3537</t>
  </si>
  <si>
    <t>Columna3538</t>
  </si>
  <si>
    <t>Columna3539</t>
  </si>
  <si>
    <t>Columna3540</t>
  </si>
  <si>
    <t>Columna3541</t>
  </si>
  <si>
    <t>Columna3542</t>
  </si>
  <si>
    <t>Columna3543</t>
  </si>
  <si>
    <t>Columna3544</t>
  </si>
  <si>
    <t>Columna3545</t>
  </si>
  <si>
    <t>Columna3546</t>
  </si>
  <si>
    <t>Columna3547</t>
  </si>
  <si>
    <t>Columna3548</t>
  </si>
  <si>
    <t>Columna3549</t>
  </si>
  <si>
    <t>Columna3550</t>
  </si>
  <si>
    <t>Columna3551</t>
  </si>
  <si>
    <t>Columna3552</t>
  </si>
  <si>
    <t>Columna3553</t>
  </si>
  <si>
    <t>Columna3554</t>
  </si>
  <si>
    <t>Columna3555</t>
  </si>
  <si>
    <t>Columna3556</t>
  </si>
  <si>
    <t>Columna3557</t>
  </si>
  <si>
    <t>Columna3558</t>
  </si>
  <si>
    <t>Columna3559</t>
  </si>
  <si>
    <t>Columna3560</t>
  </si>
  <si>
    <t>Columna3561</t>
  </si>
  <si>
    <t>Columna3562</t>
  </si>
  <si>
    <t>Columna3563</t>
  </si>
  <si>
    <t>Columna3564</t>
  </si>
  <si>
    <t>Columna3565</t>
  </si>
  <si>
    <t>Columna3566</t>
  </si>
  <si>
    <t>Columna3567</t>
  </si>
  <si>
    <t>Columna3568</t>
  </si>
  <si>
    <t>Columna3569</t>
  </si>
  <si>
    <t>Columna3570</t>
  </si>
  <si>
    <t>Columna3571</t>
  </si>
  <si>
    <t>Columna3572</t>
  </si>
  <si>
    <t>Columna3573</t>
  </si>
  <si>
    <t>Columna3574</t>
  </si>
  <si>
    <t>Columna3575</t>
  </si>
  <si>
    <t>Columna3576</t>
  </si>
  <si>
    <t>Columna3577</t>
  </si>
  <si>
    <t>Columna3578</t>
  </si>
  <si>
    <t>Columna3579</t>
  </si>
  <si>
    <t>Columna3580</t>
  </si>
  <si>
    <t>Columna3581</t>
  </si>
  <si>
    <t>Columna3582</t>
  </si>
  <si>
    <t>Columna3583</t>
  </si>
  <si>
    <t>Columna3584</t>
  </si>
  <si>
    <t>Columna3585</t>
  </si>
  <si>
    <t>Columna3586</t>
  </si>
  <si>
    <t>Columna3587</t>
  </si>
  <si>
    <t>Columna3588</t>
  </si>
  <si>
    <t>Columna3589</t>
  </si>
  <si>
    <t>Columna3590</t>
  </si>
  <si>
    <t>Columna3591</t>
  </si>
  <si>
    <t>Columna3592</t>
  </si>
  <si>
    <t>Columna3593</t>
  </si>
  <si>
    <t>Columna3594</t>
  </si>
  <si>
    <t>Columna3595</t>
  </si>
  <si>
    <t>Columna3596</t>
  </si>
  <si>
    <t>Columna3597</t>
  </si>
  <si>
    <t>Columna3598</t>
  </si>
  <si>
    <t>Columna3599</t>
  </si>
  <si>
    <t>Columna3600</t>
  </si>
  <si>
    <t>Columna3601</t>
  </si>
  <si>
    <t>Columna3602</t>
  </si>
  <si>
    <t>Columna3603</t>
  </si>
  <si>
    <t>Columna3604</t>
  </si>
  <si>
    <t>Columna3605</t>
  </si>
  <si>
    <t>Columna3606</t>
  </si>
  <si>
    <t>Columna3607</t>
  </si>
  <si>
    <t>Columna3608</t>
  </si>
  <si>
    <t>Columna3609</t>
  </si>
  <si>
    <t>Columna3610</t>
  </si>
  <si>
    <t>Columna3611</t>
  </si>
  <si>
    <t>Columna3612</t>
  </si>
  <si>
    <t>Columna3613</t>
  </si>
  <si>
    <t>Columna3614</t>
  </si>
  <si>
    <t>Columna3615</t>
  </si>
  <si>
    <t>Columna3616</t>
  </si>
  <si>
    <t>Columna3617</t>
  </si>
  <si>
    <t>Columna3618</t>
  </si>
  <si>
    <t>Columna3619</t>
  </si>
  <si>
    <t>Columna3620</t>
  </si>
  <si>
    <t>Columna3621</t>
  </si>
  <si>
    <t>Columna3622</t>
  </si>
  <si>
    <t>Columna3623</t>
  </si>
  <si>
    <t>Columna3624</t>
  </si>
  <si>
    <t>Columna3625</t>
  </si>
  <si>
    <t>Columna3626</t>
  </si>
  <si>
    <t>Columna3627</t>
  </si>
  <si>
    <t>Columna3628</t>
  </si>
  <si>
    <t>Columna3629</t>
  </si>
  <si>
    <t>Columna3630</t>
  </si>
  <si>
    <t>Columna3631</t>
  </si>
  <si>
    <t>Columna3632</t>
  </si>
  <si>
    <t>Columna3633</t>
  </si>
  <si>
    <t>Columna3634</t>
  </si>
  <si>
    <t>Columna3635</t>
  </si>
  <si>
    <t>Columna3636</t>
  </si>
  <si>
    <t>Columna3637</t>
  </si>
  <si>
    <t>Columna3638</t>
  </si>
  <si>
    <t>Columna3639</t>
  </si>
  <si>
    <t>Columna3640</t>
  </si>
  <si>
    <t>Columna3641</t>
  </si>
  <si>
    <t>Columna3642</t>
  </si>
  <si>
    <t>Columna3643</t>
  </si>
  <si>
    <t>Columna3644</t>
  </si>
  <si>
    <t>Columna3645</t>
  </si>
  <si>
    <t>Columna3646</t>
  </si>
  <si>
    <t>Columna3647</t>
  </si>
  <si>
    <t>Columna3648</t>
  </si>
  <si>
    <t>Columna3649</t>
  </si>
  <si>
    <t>Columna3650</t>
  </si>
  <si>
    <t>Columna3651</t>
  </si>
  <si>
    <t>Columna3652</t>
  </si>
  <si>
    <t>Columna3653</t>
  </si>
  <si>
    <t>Columna3654</t>
  </si>
  <si>
    <t>Columna3655</t>
  </si>
  <si>
    <t>Columna3656</t>
  </si>
  <si>
    <t>Columna3657</t>
  </si>
  <si>
    <t>Columna3658</t>
  </si>
  <si>
    <t>Columna3659</t>
  </si>
  <si>
    <t>Columna3660</t>
  </si>
  <si>
    <t>Columna3661</t>
  </si>
  <si>
    <t>Columna3662</t>
  </si>
  <si>
    <t>Columna3663</t>
  </si>
  <si>
    <t>Columna3664</t>
  </si>
  <si>
    <t>Columna3665</t>
  </si>
  <si>
    <t>Columna3666</t>
  </si>
  <si>
    <t>Columna3667</t>
  </si>
  <si>
    <t>Columna3668</t>
  </si>
  <si>
    <t>Columna3669</t>
  </si>
  <si>
    <t>Columna3670</t>
  </si>
  <si>
    <t>Columna3671</t>
  </si>
  <si>
    <t>Columna3672</t>
  </si>
  <si>
    <t>Columna3673</t>
  </si>
  <si>
    <t>Columna3674</t>
  </si>
  <si>
    <t>Columna3675</t>
  </si>
  <si>
    <t>Columna3676</t>
  </si>
  <si>
    <t>Columna3677</t>
  </si>
  <si>
    <t>Columna3678</t>
  </si>
  <si>
    <t>Columna3679</t>
  </si>
  <si>
    <t>Columna3680</t>
  </si>
  <si>
    <t>Columna3681</t>
  </si>
  <si>
    <t>Columna3682</t>
  </si>
  <si>
    <t>Columna3683</t>
  </si>
  <si>
    <t>Columna3684</t>
  </si>
  <si>
    <t>Columna3685</t>
  </si>
  <si>
    <t>Columna3686</t>
  </si>
  <si>
    <t>Columna3687</t>
  </si>
  <si>
    <t>Columna3688</t>
  </si>
  <si>
    <t>Columna3689</t>
  </si>
  <si>
    <t>Columna3690</t>
  </si>
  <si>
    <t>Columna3691</t>
  </si>
  <si>
    <t>Columna3692</t>
  </si>
  <si>
    <t>Columna3693</t>
  </si>
  <si>
    <t>Columna3694</t>
  </si>
  <si>
    <t>Columna3695</t>
  </si>
  <si>
    <t>Columna3696</t>
  </si>
  <si>
    <t>Columna3697</t>
  </si>
  <si>
    <t>Columna3698</t>
  </si>
  <si>
    <t>Columna3699</t>
  </si>
  <si>
    <t>Columna3700</t>
  </si>
  <si>
    <t>Columna3701</t>
  </si>
  <si>
    <t>Columna3702</t>
  </si>
  <si>
    <t>Columna3703</t>
  </si>
  <si>
    <t>Columna3704</t>
  </si>
  <si>
    <t>Columna3705</t>
  </si>
  <si>
    <t>Columna3706</t>
  </si>
  <si>
    <t>Columna3707</t>
  </si>
  <si>
    <t>Columna3708</t>
  </si>
  <si>
    <t>Columna3709</t>
  </si>
  <si>
    <t>Columna3710</t>
  </si>
  <si>
    <t>Columna3711</t>
  </si>
  <si>
    <t>Columna3712</t>
  </si>
  <si>
    <t>Columna3713</t>
  </si>
  <si>
    <t>Columna3714</t>
  </si>
  <si>
    <t>Columna3715</t>
  </si>
  <si>
    <t>Columna3716</t>
  </si>
  <si>
    <t>Columna3717</t>
  </si>
  <si>
    <t>Columna3718</t>
  </si>
  <si>
    <t>Columna3719</t>
  </si>
  <si>
    <t>Columna3720</t>
  </si>
  <si>
    <t>Columna3721</t>
  </si>
  <si>
    <t>Columna3722</t>
  </si>
  <si>
    <t>Columna3723</t>
  </si>
  <si>
    <t>Columna3724</t>
  </si>
  <si>
    <t>Columna3725</t>
  </si>
  <si>
    <t>Columna3726</t>
  </si>
  <si>
    <t>Columna3727</t>
  </si>
  <si>
    <t>Columna3728</t>
  </si>
  <si>
    <t>Columna3729</t>
  </si>
  <si>
    <t>Columna3730</t>
  </si>
  <si>
    <t>Columna3731</t>
  </si>
  <si>
    <t>Columna3732</t>
  </si>
  <si>
    <t>Columna3733</t>
  </si>
  <si>
    <t>Columna3734</t>
  </si>
  <si>
    <t>Columna3735</t>
  </si>
  <si>
    <t>Columna3736</t>
  </si>
  <si>
    <t>Columna3737</t>
  </si>
  <si>
    <t>Columna3738</t>
  </si>
  <si>
    <t>Columna3739</t>
  </si>
  <si>
    <t>Columna3740</t>
  </si>
  <si>
    <t>Columna3741</t>
  </si>
  <si>
    <t>Columna3742</t>
  </si>
  <si>
    <t>Columna3743</t>
  </si>
  <si>
    <t>Columna3744</t>
  </si>
  <si>
    <t>Columna3745</t>
  </si>
  <si>
    <t>Columna3746</t>
  </si>
  <si>
    <t>Columna3747</t>
  </si>
  <si>
    <t>Columna3748</t>
  </si>
  <si>
    <t>Columna3749</t>
  </si>
  <si>
    <t>Columna3750</t>
  </si>
  <si>
    <t>Columna3751</t>
  </si>
  <si>
    <t>Columna3752</t>
  </si>
  <si>
    <t>Columna3753</t>
  </si>
  <si>
    <t>Columna3754</t>
  </si>
  <si>
    <t>Columna3755</t>
  </si>
  <si>
    <t>Columna3756</t>
  </si>
  <si>
    <t>Columna3757</t>
  </si>
  <si>
    <t>Columna3758</t>
  </si>
  <si>
    <t>Columna3759</t>
  </si>
  <si>
    <t>Columna3760</t>
  </si>
  <si>
    <t>Columna3761</t>
  </si>
  <si>
    <t>Columna3762</t>
  </si>
  <si>
    <t>Columna3763</t>
  </si>
  <si>
    <t>Columna3764</t>
  </si>
  <si>
    <t>Columna3765</t>
  </si>
  <si>
    <t>Columna3766</t>
  </si>
  <si>
    <t>Columna3767</t>
  </si>
  <si>
    <t>Columna3768</t>
  </si>
  <si>
    <t>Columna3769</t>
  </si>
  <si>
    <t>Columna3770</t>
  </si>
  <si>
    <t>Columna3771</t>
  </si>
  <si>
    <t>Columna3772</t>
  </si>
  <si>
    <t>Columna3773</t>
  </si>
  <si>
    <t>Columna3774</t>
  </si>
  <si>
    <t>Columna3775</t>
  </si>
  <si>
    <t>Columna3776</t>
  </si>
  <si>
    <t>Columna3777</t>
  </si>
  <si>
    <t>Columna3778</t>
  </si>
  <si>
    <t>Columna3779</t>
  </si>
  <si>
    <t>Columna3780</t>
  </si>
  <si>
    <t>Columna3781</t>
  </si>
  <si>
    <t>Columna3782</t>
  </si>
  <si>
    <t>Columna3783</t>
  </si>
  <si>
    <t>Columna3784</t>
  </si>
  <si>
    <t>Columna3785</t>
  </si>
  <si>
    <t>Columna3786</t>
  </si>
  <si>
    <t>Columna3787</t>
  </si>
  <si>
    <t>Columna3788</t>
  </si>
  <si>
    <t>Columna3789</t>
  </si>
  <si>
    <t>Columna3790</t>
  </si>
  <si>
    <t>Columna3791</t>
  </si>
  <si>
    <t>Columna3792</t>
  </si>
  <si>
    <t>Columna3793</t>
  </si>
  <si>
    <t>Columna3794</t>
  </si>
  <si>
    <t>Columna3795</t>
  </si>
  <si>
    <t>Columna3796</t>
  </si>
  <si>
    <t>Columna3797</t>
  </si>
  <si>
    <t>Columna3798</t>
  </si>
  <si>
    <t>Columna3799</t>
  </si>
  <si>
    <t>Columna3800</t>
  </si>
  <si>
    <t>Columna3801</t>
  </si>
  <si>
    <t>Columna3802</t>
  </si>
  <si>
    <t>Columna3803</t>
  </si>
  <si>
    <t>Columna3804</t>
  </si>
  <si>
    <t>Columna3805</t>
  </si>
  <si>
    <t>Columna3806</t>
  </si>
  <si>
    <t>Columna3807</t>
  </si>
  <si>
    <t>Columna3808</t>
  </si>
  <si>
    <t>Columna3809</t>
  </si>
  <si>
    <t>Columna3810</t>
  </si>
  <si>
    <t>Columna3811</t>
  </si>
  <si>
    <t>Columna3812</t>
  </si>
  <si>
    <t>Columna3813</t>
  </si>
  <si>
    <t>Columna3814</t>
  </si>
  <si>
    <t>Columna3815</t>
  </si>
  <si>
    <t>Columna3816</t>
  </si>
  <si>
    <t>Columna3817</t>
  </si>
  <si>
    <t>Columna3818</t>
  </si>
  <si>
    <t>Columna3819</t>
  </si>
  <si>
    <t>Columna3820</t>
  </si>
  <si>
    <t>Columna3821</t>
  </si>
  <si>
    <t>Columna3822</t>
  </si>
  <si>
    <t>Columna3823</t>
  </si>
  <si>
    <t>Columna3824</t>
  </si>
  <si>
    <t>Columna3825</t>
  </si>
  <si>
    <t>Columna3826</t>
  </si>
  <si>
    <t>Columna3827</t>
  </si>
  <si>
    <t>Columna3828</t>
  </si>
  <si>
    <t>Columna3829</t>
  </si>
  <si>
    <t>Columna3830</t>
  </si>
  <si>
    <t>Columna3831</t>
  </si>
  <si>
    <t>Columna3832</t>
  </si>
  <si>
    <t>Columna3833</t>
  </si>
  <si>
    <t>Columna3834</t>
  </si>
  <si>
    <t>Columna3835</t>
  </si>
  <si>
    <t>Columna3836</t>
  </si>
  <si>
    <t>Columna3837</t>
  </si>
  <si>
    <t>Columna3838</t>
  </si>
  <si>
    <t>Columna3839</t>
  </si>
  <si>
    <t>Columna3840</t>
  </si>
  <si>
    <t>Columna3841</t>
  </si>
  <si>
    <t>Columna3842</t>
  </si>
  <si>
    <t>Columna3843</t>
  </si>
  <si>
    <t>Columna3844</t>
  </si>
  <si>
    <t>Columna3845</t>
  </si>
  <si>
    <t>Columna3846</t>
  </si>
  <si>
    <t>Columna3847</t>
  </si>
  <si>
    <t>Columna3848</t>
  </si>
  <si>
    <t>Columna3849</t>
  </si>
  <si>
    <t>Columna3850</t>
  </si>
  <si>
    <t>Columna3851</t>
  </si>
  <si>
    <t>Columna3852</t>
  </si>
  <si>
    <t>Columna3853</t>
  </si>
  <si>
    <t>Columna3854</t>
  </si>
  <si>
    <t>Columna3855</t>
  </si>
  <si>
    <t>Columna3856</t>
  </si>
  <si>
    <t>Columna3857</t>
  </si>
  <si>
    <t>Columna3858</t>
  </si>
  <si>
    <t>Columna3859</t>
  </si>
  <si>
    <t>Columna3860</t>
  </si>
  <si>
    <t>Columna3861</t>
  </si>
  <si>
    <t>Columna3862</t>
  </si>
  <si>
    <t>Columna3863</t>
  </si>
  <si>
    <t>Columna3864</t>
  </si>
  <si>
    <t>Columna3865</t>
  </si>
  <si>
    <t>Columna3866</t>
  </si>
  <si>
    <t>Columna3867</t>
  </si>
  <si>
    <t>Columna3868</t>
  </si>
  <si>
    <t>Columna3869</t>
  </si>
  <si>
    <t>Columna3870</t>
  </si>
  <si>
    <t>Columna3871</t>
  </si>
  <si>
    <t>Columna3872</t>
  </si>
  <si>
    <t>Columna3873</t>
  </si>
  <si>
    <t>Columna3874</t>
  </si>
  <si>
    <t>Columna3875</t>
  </si>
  <si>
    <t>Columna3876</t>
  </si>
  <si>
    <t>Columna3877</t>
  </si>
  <si>
    <t>Columna3878</t>
  </si>
  <si>
    <t>Columna3879</t>
  </si>
  <si>
    <t>Columna3880</t>
  </si>
  <si>
    <t>Columna3881</t>
  </si>
  <si>
    <t>Columna3882</t>
  </si>
  <si>
    <t>Columna3883</t>
  </si>
  <si>
    <t>Columna3884</t>
  </si>
  <si>
    <t>Columna3885</t>
  </si>
  <si>
    <t>Columna3886</t>
  </si>
  <si>
    <t>Columna3887</t>
  </si>
  <si>
    <t>Columna3888</t>
  </si>
  <si>
    <t>Columna3889</t>
  </si>
  <si>
    <t>Columna3890</t>
  </si>
  <si>
    <t>Columna3891</t>
  </si>
  <si>
    <t>Columna3892</t>
  </si>
  <si>
    <t>Columna3893</t>
  </si>
  <si>
    <t>Columna3894</t>
  </si>
  <si>
    <t>Columna3895</t>
  </si>
  <si>
    <t>Columna3896</t>
  </si>
  <si>
    <t>Columna3897</t>
  </si>
  <si>
    <t>Columna3898</t>
  </si>
  <si>
    <t>Columna3899</t>
  </si>
  <si>
    <t>Columna3900</t>
  </si>
  <si>
    <t>Columna3901</t>
  </si>
  <si>
    <t>Columna3902</t>
  </si>
  <si>
    <t>Columna3903</t>
  </si>
  <si>
    <t>Columna3904</t>
  </si>
  <si>
    <t>Columna3905</t>
  </si>
  <si>
    <t>Columna3906</t>
  </si>
  <si>
    <t>Columna3907</t>
  </si>
  <si>
    <t>Columna3908</t>
  </si>
  <si>
    <t>Columna3909</t>
  </si>
  <si>
    <t>Columna3910</t>
  </si>
  <si>
    <t>Columna3911</t>
  </si>
  <si>
    <t>Columna3912</t>
  </si>
  <si>
    <t>Columna3913</t>
  </si>
  <si>
    <t>Columna3914</t>
  </si>
  <si>
    <t>Columna3915</t>
  </si>
  <si>
    <t>Columna3916</t>
  </si>
  <si>
    <t>Columna3917</t>
  </si>
  <si>
    <t>Columna3918</t>
  </si>
  <si>
    <t>Columna3919</t>
  </si>
  <si>
    <t>Columna3920</t>
  </si>
  <si>
    <t>Columna3921</t>
  </si>
  <si>
    <t>Columna3922</t>
  </si>
  <si>
    <t>Columna3923</t>
  </si>
  <si>
    <t>Columna3924</t>
  </si>
  <si>
    <t>Columna3925</t>
  </si>
  <si>
    <t>Columna3926</t>
  </si>
  <si>
    <t>Columna3927</t>
  </si>
  <si>
    <t>Columna3928</t>
  </si>
  <si>
    <t>Columna3929</t>
  </si>
  <si>
    <t>Columna3930</t>
  </si>
  <si>
    <t>Columna3931</t>
  </si>
  <si>
    <t>Columna3932</t>
  </si>
  <si>
    <t>Columna3933</t>
  </si>
  <si>
    <t>Columna3934</t>
  </si>
  <si>
    <t>Columna3935</t>
  </si>
  <si>
    <t>Columna3936</t>
  </si>
  <si>
    <t>Columna3937</t>
  </si>
  <si>
    <t>Columna3938</t>
  </si>
  <si>
    <t>Columna3939</t>
  </si>
  <si>
    <t>Columna3940</t>
  </si>
  <si>
    <t>Columna3941</t>
  </si>
  <si>
    <t>Columna3942</t>
  </si>
  <si>
    <t>Columna3943</t>
  </si>
  <si>
    <t>Columna3944</t>
  </si>
  <si>
    <t>Columna3945</t>
  </si>
  <si>
    <t>Columna3946</t>
  </si>
  <si>
    <t>Columna3947</t>
  </si>
  <si>
    <t>Columna3948</t>
  </si>
  <si>
    <t>Columna3949</t>
  </si>
  <si>
    <t>Columna3950</t>
  </si>
  <si>
    <t>Columna3951</t>
  </si>
  <si>
    <t>Columna3952</t>
  </si>
  <si>
    <t>Columna3953</t>
  </si>
  <si>
    <t>Columna3954</t>
  </si>
  <si>
    <t>Columna3955</t>
  </si>
  <si>
    <t>Columna3956</t>
  </si>
  <si>
    <t>Columna3957</t>
  </si>
  <si>
    <t>Columna3958</t>
  </si>
  <si>
    <t>Columna3959</t>
  </si>
  <si>
    <t>Columna3960</t>
  </si>
  <si>
    <t>Columna3961</t>
  </si>
  <si>
    <t>Columna3962</t>
  </si>
  <si>
    <t>Columna3963</t>
  </si>
  <si>
    <t>Columna3964</t>
  </si>
  <si>
    <t>Columna3965</t>
  </si>
  <si>
    <t>Columna3966</t>
  </si>
  <si>
    <t>Columna3967</t>
  </si>
  <si>
    <t>Columna3968</t>
  </si>
  <si>
    <t>Columna3969</t>
  </si>
  <si>
    <t>Columna3970</t>
  </si>
  <si>
    <t>Columna3971</t>
  </si>
  <si>
    <t>Columna3972</t>
  </si>
  <si>
    <t>Columna3973</t>
  </si>
  <si>
    <t>Columna3974</t>
  </si>
  <si>
    <t>Columna3975</t>
  </si>
  <si>
    <t>Columna3976</t>
  </si>
  <si>
    <t>Columna3977</t>
  </si>
  <si>
    <t>Columna3978</t>
  </si>
  <si>
    <t>Columna3979</t>
  </si>
  <si>
    <t>Columna3980</t>
  </si>
  <si>
    <t>Columna3981</t>
  </si>
  <si>
    <t>Columna3982</t>
  </si>
  <si>
    <t>Columna3983</t>
  </si>
  <si>
    <t>Columna3984</t>
  </si>
  <si>
    <t>Columna3985</t>
  </si>
  <si>
    <t>Columna3986</t>
  </si>
  <si>
    <t>Columna3987</t>
  </si>
  <si>
    <t>Columna3988</t>
  </si>
  <si>
    <t>Columna3989</t>
  </si>
  <si>
    <t>Columna3990</t>
  </si>
  <si>
    <t>Columna3991</t>
  </si>
  <si>
    <t>Columna3992</t>
  </si>
  <si>
    <t>Columna3993</t>
  </si>
  <si>
    <t>Columna3994</t>
  </si>
  <si>
    <t>Columna3995</t>
  </si>
  <si>
    <t>Columna3996</t>
  </si>
  <si>
    <t>Columna3997</t>
  </si>
  <si>
    <t>Columna3998</t>
  </si>
  <si>
    <t>Columna3999</t>
  </si>
  <si>
    <t>Columna4000</t>
  </si>
  <si>
    <t>Columna4001</t>
  </si>
  <si>
    <t>Columna4002</t>
  </si>
  <si>
    <t>Columna4003</t>
  </si>
  <si>
    <t>Columna4004</t>
  </si>
  <si>
    <t>Columna4005</t>
  </si>
  <si>
    <t>Columna4006</t>
  </si>
  <si>
    <t>Columna4007</t>
  </si>
  <si>
    <t>Columna4008</t>
  </si>
  <si>
    <t>Columna4009</t>
  </si>
  <si>
    <t>Columna4010</t>
  </si>
  <si>
    <t>Columna4011</t>
  </si>
  <si>
    <t>Columna4012</t>
  </si>
  <si>
    <t>Columna4013</t>
  </si>
  <si>
    <t>Columna4014</t>
  </si>
  <si>
    <t>Columna4015</t>
  </si>
  <si>
    <t>Columna4016</t>
  </si>
  <si>
    <t>Columna4017</t>
  </si>
  <si>
    <t>Columna4018</t>
  </si>
  <si>
    <t>Columna4019</t>
  </si>
  <si>
    <t>Columna4020</t>
  </si>
  <si>
    <t>Columna4021</t>
  </si>
  <si>
    <t>Columna4022</t>
  </si>
  <si>
    <t>Columna4023</t>
  </si>
  <si>
    <t>Columna4024</t>
  </si>
  <si>
    <t>Columna4025</t>
  </si>
  <si>
    <t>Columna4026</t>
  </si>
  <si>
    <t>Columna4027</t>
  </si>
  <si>
    <t>Columna4028</t>
  </si>
  <si>
    <t>Columna4029</t>
  </si>
  <si>
    <t>Columna4030</t>
  </si>
  <si>
    <t>Columna4031</t>
  </si>
  <si>
    <t>Columna4032</t>
  </si>
  <si>
    <t>Columna4033</t>
  </si>
  <si>
    <t>Columna4034</t>
  </si>
  <si>
    <t>Columna4035</t>
  </si>
  <si>
    <t>Columna4036</t>
  </si>
  <si>
    <t>Columna4037</t>
  </si>
  <si>
    <t>Columna4038</t>
  </si>
  <si>
    <t>Columna4039</t>
  </si>
  <si>
    <t>Columna4040</t>
  </si>
  <si>
    <t>Columna4041</t>
  </si>
  <si>
    <t>Columna4042</t>
  </si>
  <si>
    <t>Columna4043</t>
  </si>
  <si>
    <t>Columna4044</t>
  </si>
  <si>
    <t>Columna4045</t>
  </si>
  <si>
    <t>Columna4046</t>
  </si>
  <si>
    <t>Columna4047</t>
  </si>
  <si>
    <t>Columna4048</t>
  </si>
  <si>
    <t>Columna4049</t>
  </si>
  <si>
    <t>Columna4050</t>
  </si>
  <si>
    <t>Columna4051</t>
  </si>
  <si>
    <t>Columna4052</t>
  </si>
  <si>
    <t>Columna4053</t>
  </si>
  <si>
    <t>Columna4054</t>
  </si>
  <si>
    <t>Columna4055</t>
  </si>
  <si>
    <t>Columna4056</t>
  </si>
  <si>
    <t>Columna4057</t>
  </si>
  <si>
    <t>Columna4058</t>
  </si>
  <si>
    <t>Columna4059</t>
  </si>
  <si>
    <t>Columna4060</t>
  </si>
  <si>
    <t>Columna4061</t>
  </si>
  <si>
    <t>Columna4062</t>
  </si>
  <si>
    <t>Columna4063</t>
  </si>
  <si>
    <t>Columna4064</t>
  </si>
  <si>
    <t>Columna4065</t>
  </si>
  <si>
    <t>Columna4066</t>
  </si>
  <si>
    <t>Columna4067</t>
  </si>
  <si>
    <t>Columna4068</t>
  </si>
  <si>
    <t>Columna4069</t>
  </si>
  <si>
    <t>Columna4070</t>
  </si>
  <si>
    <t>Columna4071</t>
  </si>
  <si>
    <t>Columna4072</t>
  </si>
  <si>
    <t>Columna4073</t>
  </si>
  <si>
    <t>Columna4074</t>
  </si>
  <si>
    <t>Columna4075</t>
  </si>
  <si>
    <t>Columna4076</t>
  </si>
  <si>
    <t>Columna4077</t>
  </si>
  <si>
    <t>Columna4078</t>
  </si>
  <si>
    <t>Columna4079</t>
  </si>
  <si>
    <t>Columna4080</t>
  </si>
  <si>
    <t>Columna4081</t>
  </si>
  <si>
    <t>Columna4082</t>
  </si>
  <si>
    <t>Columna4083</t>
  </si>
  <si>
    <t>Columna4084</t>
  </si>
  <si>
    <t>Columna4085</t>
  </si>
  <si>
    <t>Columna4086</t>
  </si>
  <si>
    <t>Columna4087</t>
  </si>
  <si>
    <t>Columna4088</t>
  </si>
  <si>
    <t>Columna4089</t>
  </si>
  <si>
    <t>Columna4090</t>
  </si>
  <si>
    <t>Columna4091</t>
  </si>
  <si>
    <t>Columna4092</t>
  </si>
  <si>
    <t>Columna4093</t>
  </si>
  <si>
    <t>Columna4094</t>
  </si>
  <si>
    <t>Columna4095</t>
  </si>
  <si>
    <t>Columna4096</t>
  </si>
  <si>
    <t>Columna4097</t>
  </si>
  <si>
    <t>Columna4098</t>
  </si>
  <si>
    <t>Columna4099</t>
  </si>
  <si>
    <t>Columna4100</t>
  </si>
  <si>
    <t>Columna4101</t>
  </si>
  <si>
    <t>Columna4102</t>
  </si>
  <si>
    <t>Columna4103</t>
  </si>
  <si>
    <t>Columna4104</t>
  </si>
  <si>
    <t>Columna4105</t>
  </si>
  <si>
    <t>Columna4106</t>
  </si>
  <si>
    <t>Columna4107</t>
  </si>
  <si>
    <t>Columna4108</t>
  </si>
  <si>
    <t>Columna4109</t>
  </si>
  <si>
    <t>Columna4110</t>
  </si>
  <si>
    <t>Columna4111</t>
  </si>
  <si>
    <t>Columna4112</t>
  </si>
  <si>
    <t>Columna4113</t>
  </si>
  <si>
    <t>Columna4114</t>
  </si>
  <si>
    <t>Columna4115</t>
  </si>
  <si>
    <t>Columna4116</t>
  </si>
  <si>
    <t>Columna4117</t>
  </si>
  <si>
    <t>Columna4118</t>
  </si>
  <si>
    <t>Columna4119</t>
  </si>
  <si>
    <t>Columna4120</t>
  </si>
  <si>
    <t>Columna4121</t>
  </si>
  <si>
    <t>Columna4122</t>
  </si>
  <si>
    <t>Columna4123</t>
  </si>
  <si>
    <t>Columna4124</t>
  </si>
  <si>
    <t>Columna4125</t>
  </si>
  <si>
    <t>Columna4126</t>
  </si>
  <si>
    <t>Columna4127</t>
  </si>
  <si>
    <t>Columna4128</t>
  </si>
  <si>
    <t>Columna4129</t>
  </si>
  <si>
    <t>Columna4130</t>
  </si>
  <si>
    <t>Columna4131</t>
  </si>
  <si>
    <t>Columna4132</t>
  </si>
  <si>
    <t>Columna4133</t>
  </si>
  <si>
    <t>Columna4134</t>
  </si>
  <si>
    <t>Columna4135</t>
  </si>
  <si>
    <t>Columna4136</t>
  </si>
  <si>
    <t>Columna4137</t>
  </si>
  <si>
    <t>Columna4138</t>
  </si>
  <si>
    <t>Columna4139</t>
  </si>
  <si>
    <t>Columna4140</t>
  </si>
  <si>
    <t>Columna4141</t>
  </si>
  <si>
    <t>Columna4142</t>
  </si>
  <si>
    <t>Columna4143</t>
  </si>
  <si>
    <t>Columna4144</t>
  </si>
  <si>
    <t>Columna4145</t>
  </si>
  <si>
    <t>Columna4146</t>
  </si>
  <si>
    <t>Columna4147</t>
  </si>
  <si>
    <t>Columna4148</t>
  </si>
  <si>
    <t>Columna4149</t>
  </si>
  <si>
    <t>Columna4150</t>
  </si>
  <si>
    <t>Columna4151</t>
  </si>
  <si>
    <t>Columna4152</t>
  </si>
  <si>
    <t>Columna4153</t>
  </si>
  <si>
    <t>Columna4154</t>
  </si>
  <si>
    <t>Columna4155</t>
  </si>
  <si>
    <t>Columna4156</t>
  </si>
  <si>
    <t>Columna4157</t>
  </si>
  <si>
    <t>Columna4158</t>
  </si>
  <si>
    <t>Columna4159</t>
  </si>
  <si>
    <t>Columna4160</t>
  </si>
  <si>
    <t>Columna4161</t>
  </si>
  <si>
    <t>Columna4162</t>
  </si>
  <si>
    <t>Columna4163</t>
  </si>
  <si>
    <t>Columna4164</t>
  </si>
  <si>
    <t>Columna4165</t>
  </si>
  <si>
    <t>Columna4166</t>
  </si>
  <si>
    <t>Columna4167</t>
  </si>
  <si>
    <t>Columna4168</t>
  </si>
  <si>
    <t>Columna4169</t>
  </si>
  <si>
    <t>Columna4170</t>
  </si>
  <si>
    <t>Columna4171</t>
  </si>
  <si>
    <t>Columna4172</t>
  </si>
  <si>
    <t>Columna4173</t>
  </si>
  <si>
    <t>Columna4174</t>
  </si>
  <si>
    <t>Columna4175</t>
  </si>
  <si>
    <t>Columna4176</t>
  </si>
  <si>
    <t>Columna4177</t>
  </si>
  <si>
    <t>Columna4178</t>
  </si>
  <si>
    <t>Columna4179</t>
  </si>
  <si>
    <t>Columna4180</t>
  </si>
  <si>
    <t>Columna4181</t>
  </si>
  <si>
    <t>Columna4182</t>
  </si>
  <si>
    <t>Columna4183</t>
  </si>
  <si>
    <t>Columna4184</t>
  </si>
  <si>
    <t>Columna4185</t>
  </si>
  <si>
    <t>Columna4186</t>
  </si>
  <si>
    <t>Columna4187</t>
  </si>
  <si>
    <t>Columna4188</t>
  </si>
  <si>
    <t>Columna4189</t>
  </si>
  <si>
    <t>Columna4190</t>
  </si>
  <si>
    <t>Columna4191</t>
  </si>
  <si>
    <t>Columna4192</t>
  </si>
  <si>
    <t>Columna4193</t>
  </si>
  <si>
    <t>Columna4194</t>
  </si>
  <si>
    <t>Columna4195</t>
  </si>
  <si>
    <t>Columna4196</t>
  </si>
  <si>
    <t>Columna4197</t>
  </si>
  <si>
    <t>Columna4198</t>
  </si>
  <si>
    <t>Columna4199</t>
  </si>
  <si>
    <t>Columna4200</t>
  </si>
  <si>
    <t>Columna4201</t>
  </si>
  <si>
    <t>Columna4202</t>
  </si>
  <si>
    <t>Columna4203</t>
  </si>
  <si>
    <t>Columna4204</t>
  </si>
  <si>
    <t>Columna4205</t>
  </si>
  <si>
    <t>Columna4206</t>
  </si>
  <si>
    <t>Columna4207</t>
  </si>
  <si>
    <t>Columna4208</t>
  </si>
  <si>
    <t>Columna4209</t>
  </si>
  <si>
    <t>Columna4210</t>
  </si>
  <si>
    <t>Columna4211</t>
  </si>
  <si>
    <t>Columna4212</t>
  </si>
  <si>
    <t>Columna4213</t>
  </si>
  <si>
    <t>Columna4214</t>
  </si>
  <si>
    <t>Columna4215</t>
  </si>
  <si>
    <t>Columna4216</t>
  </si>
  <si>
    <t>Columna4217</t>
  </si>
  <si>
    <t>Columna4218</t>
  </si>
  <si>
    <t>Columna4219</t>
  </si>
  <si>
    <t>Columna4220</t>
  </si>
  <si>
    <t>Columna4221</t>
  </si>
  <si>
    <t>Columna4222</t>
  </si>
  <si>
    <t>Columna4223</t>
  </si>
  <si>
    <t>Columna4224</t>
  </si>
  <si>
    <t>Columna4225</t>
  </si>
  <si>
    <t>Columna4226</t>
  </si>
  <si>
    <t>Columna4227</t>
  </si>
  <si>
    <t>Columna4228</t>
  </si>
  <si>
    <t>Columna4229</t>
  </si>
  <si>
    <t>Columna4230</t>
  </si>
  <si>
    <t>Columna4231</t>
  </si>
  <si>
    <t>Columna4232</t>
  </si>
  <si>
    <t>Columna4233</t>
  </si>
  <si>
    <t>Columna4234</t>
  </si>
  <si>
    <t>Columna4235</t>
  </si>
  <si>
    <t>Columna4236</t>
  </si>
  <si>
    <t>Columna4237</t>
  </si>
  <si>
    <t>Columna4238</t>
  </si>
  <si>
    <t>Columna4239</t>
  </si>
  <si>
    <t>Columna4240</t>
  </si>
  <si>
    <t>Columna4241</t>
  </si>
  <si>
    <t>Columna4242</t>
  </si>
  <si>
    <t>Columna4243</t>
  </si>
  <si>
    <t>Columna4244</t>
  </si>
  <si>
    <t>Columna4245</t>
  </si>
  <si>
    <t>Columna4246</t>
  </si>
  <si>
    <t>Columna4247</t>
  </si>
  <si>
    <t>Columna4248</t>
  </si>
  <si>
    <t>Columna4249</t>
  </si>
  <si>
    <t>Columna4250</t>
  </si>
  <si>
    <t>Columna4251</t>
  </si>
  <si>
    <t>Columna4252</t>
  </si>
  <si>
    <t>Columna4253</t>
  </si>
  <si>
    <t>Columna4254</t>
  </si>
  <si>
    <t>Columna4255</t>
  </si>
  <si>
    <t>Columna4256</t>
  </si>
  <si>
    <t>Columna4257</t>
  </si>
  <si>
    <t>Columna4258</t>
  </si>
  <si>
    <t>Columna4259</t>
  </si>
  <si>
    <t>Columna4260</t>
  </si>
  <si>
    <t>Columna4261</t>
  </si>
  <si>
    <t>Columna4262</t>
  </si>
  <si>
    <t>Columna4263</t>
  </si>
  <si>
    <t>Columna4264</t>
  </si>
  <si>
    <t>Columna4265</t>
  </si>
  <si>
    <t>Columna4266</t>
  </si>
  <si>
    <t>Columna4267</t>
  </si>
  <si>
    <t>Columna4268</t>
  </si>
  <si>
    <t>Columna4269</t>
  </si>
  <si>
    <t>Columna4270</t>
  </si>
  <si>
    <t>Columna4271</t>
  </si>
  <si>
    <t>Columna4272</t>
  </si>
  <si>
    <t>Columna4273</t>
  </si>
  <si>
    <t>Columna4274</t>
  </si>
  <si>
    <t>Columna4275</t>
  </si>
  <si>
    <t>Columna4276</t>
  </si>
  <si>
    <t>Columna4277</t>
  </si>
  <si>
    <t>Columna4278</t>
  </si>
  <si>
    <t>Columna4279</t>
  </si>
  <si>
    <t>Columna4280</t>
  </si>
  <si>
    <t>Columna4281</t>
  </si>
  <si>
    <t>Columna4282</t>
  </si>
  <si>
    <t>Columna4283</t>
  </si>
  <si>
    <t>Columna4284</t>
  </si>
  <si>
    <t>Columna4285</t>
  </si>
  <si>
    <t>Columna4286</t>
  </si>
  <si>
    <t>Columna4287</t>
  </si>
  <si>
    <t>Columna4288</t>
  </si>
  <si>
    <t>Columna4289</t>
  </si>
  <si>
    <t>Columna4290</t>
  </si>
  <si>
    <t>Columna4291</t>
  </si>
  <si>
    <t>Columna4292</t>
  </si>
  <si>
    <t>Columna4293</t>
  </si>
  <si>
    <t>Columna4294</t>
  </si>
  <si>
    <t>Columna4295</t>
  </si>
  <si>
    <t>Columna4296</t>
  </si>
  <si>
    <t>Columna4297</t>
  </si>
  <si>
    <t>Columna4298</t>
  </si>
  <si>
    <t>Columna4299</t>
  </si>
  <si>
    <t>Columna4300</t>
  </si>
  <si>
    <t>Columna4301</t>
  </si>
  <si>
    <t>Columna4302</t>
  </si>
  <si>
    <t>Columna4303</t>
  </si>
  <si>
    <t>Columna4304</t>
  </si>
  <si>
    <t>Columna4305</t>
  </si>
  <si>
    <t>Columna4306</t>
  </si>
  <si>
    <t>Columna4307</t>
  </si>
  <si>
    <t>Columna4308</t>
  </si>
  <si>
    <t>Columna4309</t>
  </si>
  <si>
    <t>Columna4310</t>
  </si>
  <si>
    <t>Columna4311</t>
  </si>
  <si>
    <t>Columna4312</t>
  </si>
  <si>
    <t>Columna4313</t>
  </si>
  <si>
    <t>Columna4314</t>
  </si>
  <si>
    <t>Columna4315</t>
  </si>
  <si>
    <t>Columna4316</t>
  </si>
  <si>
    <t>Columna4317</t>
  </si>
  <si>
    <t>Columna4318</t>
  </si>
  <si>
    <t>Columna4319</t>
  </si>
  <si>
    <t>Columna4320</t>
  </si>
  <si>
    <t>Columna4321</t>
  </si>
  <si>
    <t>Columna4322</t>
  </si>
  <si>
    <t>Columna4323</t>
  </si>
  <si>
    <t>Columna4324</t>
  </si>
  <si>
    <t>Columna4325</t>
  </si>
  <si>
    <t>Columna4326</t>
  </si>
  <si>
    <t>Columna4327</t>
  </si>
  <si>
    <t>Columna4328</t>
  </si>
  <si>
    <t>Columna4329</t>
  </si>
  <si>
    <t>Columna4330</t>
  </si>
  <si>
    <t>Columna4331</t>
  </si>
  <si>
    <t>Columna4332</t>
  </si>
  <si>
    <t>Columna4333</t>
  </si>
  <si>
    <t>Columna4334</t>
  </si>
  <si>
    <t>Columna4335</t>
  </si>
  <si>
    <t>Columna4336</t>
  </si>
  <si>
    <t>Columna4337</t>
  </si>
  <si>
    <t>Columna4338</t>
  </si>
  <si>
    <t>Columna4339</t>
  </si>
  <si>
    <t>Columna4340</t>
  </si>
  <si>
    <t>Columna4341</t>
  </si>
  <si>
    <t>Columna4342</t>
  </si>
  <si>
    <t>Columna4343</t>
  </si>
  <si>
    <t>Columna4344</t>
  </si>
  <si>
    <t>Columna4345</t>
  </si>
  <si>
    <t>Columna4346</t>
  </si>
  <si>
    <t>Columna4347</t>
  </si>
  <si>
    <t>Columna4348</t>
  </si>
  <si>
    <t>Columna4349</t>
  </si>
  <si>
    <t>Columna4350</t>
  </si>
  <si>
    <t>Columna4351</t>
  </si>
  <si>
    <t>Columna4352</t>
  </si>
  <si>
    <t>Columna4353</t>
  </si>
  <si>
    <t>Columna4354</t>
  </si>
  <si>
    <t>Columna4355</t>
  </si>
  <si>
    <t>Columna4356</t>
  </si>
  <si>
    <t>Columna4357</t>
  </si>
  <si>
    <t>Columna4358</t>
  </si>
  <si>
    <t>Columna4359</t>
  </si>
  <si>
    <t>Columna4360</t>
  </si>
  <si>
    <t>Columna4361</t>
  </si>
  <si>
    <t>Columna4362</t>
  </si>
  <si>
    <t>Columna4363</t>
  </si>
  <si>
    <t>Columna4364</t>
  </si>
  <si>
    <t>Columna4365</t>
  </si>
  <si>
    <t>Columna4366</t>
  </si>
  <si>
    <t>Columna4367</t>
  </si>
  <si>
    <t>Columna4368</t>
  </si>
  <si>
    <t>Columna4369</t>
  </si>
  <si>
    <t>Columna4370</t>
  </si>
  <si>
    <t>Columna4371</t>
  </si>
  <si>
    <t>Columna4372</t>
  </si>
  <si>
    <t>Columna4373</t>
  </si>
  <si>
    <t>Columna4374</t>
  </si>
  <si>
    <t>Columna4375</t>
  </si>
  <si>
    <t>Columna4376</t>
  </si>
  <si>
    <t>Columna4377</t>
  </si>
  <si>
    <t>Columna4378</t>
  </si>
  <si>
    <t>Columna4379</t>
  </si>
  <si>
    <t>Columna4380</t>
  </si>
  <si>
    <t>Columna4381</t>
  </si>
  <si>
    <t>Columna4382</t>
  </si>
  <si>
    <t>Columna4383</t>
  </si>
  <si>
    <t>Columna4384</t>
  </si>
  <si>
    <t>Columna4385</t>
  </si>
  <si>
    <t>Columna4386</t>
  </si>
  <si>
    <t>Columna4387</t>
  </si>
  <si>
    <t>Columna4388</t>
  </si>
  <si>
    <t>Columna4389</t>
  </si>
  <si>
    <t>Columna4390</t>
  </si>
  <si>
    <t>Columna4391</t>
  </si>
  <si>
    <t>Columna4392</t>
  </si>
  <si>
    <t>Columna4393</t>
  </si>
  <si>
    <t>Columna4394</t>
  </si>
  <si>
    <t>Columna4395</t>
  </si>
  <si>
    <t>Columna4396</t>
  </si>
  <si>
    <t>Columna4397</t>
  </si>
  <si>
    <t>Columna4398</t>
  </si>
  <si>
    <t>Columna4399</t>
  </si>
  <si>
    <t>Columna4400</t>
  </si>
  <si>
    <t>Columna4401</t>
  </si>
  <si>
    <t>Columna4402</t>
  </si>
  <si>
    <t>Columna4403</t>
  </si>
  <si>
    <t>Columna4404</t>
  </si>
  <si>
    <t>Columna4405</t>
  </si>
  <si>
    <t>Columna4406</t>
  </si>
  <si>
    <t>Columna4407</t>
  </si>
  <si>
    <t>Columna4408</t>
  </si>
  <si>
    <t>Columna4409</t>
  </si>
  <si>
    <t>Columna4410</t>
  </si>
  <si>
    <t>Columna4411</t>
  </si>
  <si>
    <t>Columna4412</t>
  </si>
  <si>
    <t>Columna4413</t>
  </si>
  <si>
    <t>Columna4414</t>
  </si>
  <si>
    <t>Columna4415</t>
  </si>
  <si>
    <t>Columna4416</t>
  </si>
  <si>
    <t>Columna4417</t>
  </si>
  <si>
    <t>Columna4418</t>
  </si>
  <si>
    <t>Columna4419</t>
  </si>
  <si>
    <t>Columna4420</t>
  </si>
  <si>
    <t>Columna4421</t>
  </si>
  <si>
    <t>Columna4422</t>
  </si>
  <si>
    <t>Columna4423</t>
  </si>
  <si>
    <t>Columna4424</t>
  </si>
  <si>
    <t>Columna4425</t>
  </si>
  <si>
    <t>Columna4426</t>
  </si>
  <si>
    <t>Columna4427</t>
  </si>
  <si>
    <t>Columna4428</t>
  </si>
  <si>
    <t>Columna4429</t>
  </si>
  <si>
    <t>Columna4430</t>
  </si>
  <si>
    <t>Columna4431</t>
  </si>
  <si>
    <t>Columna4432</t>
  </si>
  <si>
    <t>Columna4433</t>
  </si>
  <si>
    <t>Columna4434</t>
  </si>
  <si>
    <t>Columna4435</t>
  </si>
  <si>
    <t>Columna4436</t>
  </si>
  <si>
    <t>Columna4437</t>
  </si>
  <si>
    <t>Columna4438</t>
  </si>
  <si>
    <t>Columna4439</t>
  </si>
  <si>
    <t>Columna4440</t>
  </si>
  <si>
    <t>Columna4441</t>
  </si>
  <si>
    <t>Columna4442</t>
  </si>
  <si>
    <t>Columna4443</t>
  </si>
  <si>
    <t>Columna4444</t>
  </si>
  <si>
    <t>Columna4445</t>
  </si>
  <si>
    <t>Columna4446</t>
  </si>
  <si>
    <t>Columna4447</t>
  </si>
  <si>
    <t>Columna4448</t>
  </si>
  <si>
    <t>Columna4449</t>
  </si>
  <si>
    <t>Columna4450</t>
  </si>
  <si>
    <t>Columna4451</t>
  </si>
  <si>
    <t>Columna4452</t>
  </si>
  <si>
    <t>Columna4453</t>
  </si>
  <si>
    <t>Columna4454</t>
  </si>
  <si>
    <t>Columna4455</t>
  </si>
  <si>
    <t>Columna4456</t>
  </si>
  <si>
    <t>Columna4457</t>
  </si>
  <si>
    <t>Columna4458</t>
  </si>
  <si>
    <t>Columna4459</t>
  </si>
  <si>
    <t>Columna4460</t>
  </si>
  <si>
    <t>Columna4461</t>
  </si>
  <si>
    <t>Columna4462</t>
  </si>
  <si>
    <t>Columna4463</t>
  </si>
  <si>
    <t>Columna4464</t>
  </si>
  <si>
    <t>Columna4465</t>
  </si>
  <si>
    <t>Columna4466</t>
  </si>
  <si>
    <t>Columna4467</t>
  </si>
  <si>
    <t>Columna4468</t>
  </si>
  <si>
    <t>Columna4469</t>
  </si>
  <si>
    <t>Columna4470</t>
  </si>
  <si>
    <t>Columna4471</t>
  </si>
  <si>
    <t>Columna4472</t>
  </si>
  <si>
    <t>Columna4473</t>
  </si>
  <si>
    <t>Columna4474</t>
  </si>
  <si>
    <t>Columna4475</t>
  </si>
  <si>
    <t>Columna4476</t>
  </si>
  <si>
    <t>Columna4477</t>
  </si>
  <si>
    <t>Columna4478</t>
  </si>
  <si>
    <t>Columna4479</t>
  </si>
  <si>
    <t>Columna4480</t>
  </si>
  <si>
    <t>Columna4481</t>
  </si>
  <si>
    <t>Columna4482</t>
  </si>
  <si>
    <t>Columna4483</t>
  </si>
  <si>
    <t>Columna4484</t>
  </si>
  <si>
    <t>Columna4485</t>
  </si>
  <si>
    <t>Columna4486</t>
  </si>
  <si>
    <t>Columna4487</t>
  </si>
  <si>
    <t>Columna4488</t>
  </si>
  <si>
    <t>Columna4489</t>
  </si>
  <si>
    <t>Columna4490</t>
  </si>
  <si>
    <t>Columna4491</t>
  </si>
  <si>
    <t>Columna4492</t>
  </si>
  <si>
    <t>Columna4493</t>
  </si>
  <si>
    <t>Columna4494</t>
  </si>
  <si>
    <t>Columna4495</t>
  </si>
  <si>
    <t>Columna4496</t>
  </si>
  <si>
    <t>Columna4497</t>
  </si>
  <si>
    <t>Columna4498</t>
  </si>
  <si>
    <t>Columna4499</t>
  </si>
  <si>
    <t>Columna4500</t>
  </si>
  <si>
    <t>Columna4501</t>
  </si>
  <si>
    <t>Columna4502</t>
  </si>
  <si>
    <t>Columna4503</t>
  </si>
  <si>
    <t>Columna4504</t>
  </si>
  <si>
    <t>Columna4505</t>
  </si>
  <si>
    <t>Columna4506</t>
  </si>
  <si>
    <t>Columna4507</t>
  </si>
  <si>
    <t>Columna4508</t>
  </si>
  <si>
    <t>Columna4509</t>
  </si>
  <si>
    <t>Columna4510</t>
  </si>
  <si>
    <t>Columna4511</t>
  </si>
  <si>
    <t>Columna4512</t>
  </si>
  <si>
    <t>Columna4513</t>
  </si>
  <si>
    <t>Columna4514</t>
  </si>
  <si>
    <t>Columna4515</t>
  </si>
  <si>
    <t>Columna4516</t>
  </si>
  <si>
    <t>Columna4517</t>
  </si>
  <si>
    <t>Columna4518</t>
  </si>
  <si>
    <t>Columna4519</t>
  </si>
  <si>
    <t>Columna4520</t>
  </si>
  <si>
    <t>Columna4521</t>
  </si>
  <si>
    <t>Columna4522</t>
  </si>
  <si>
    <t>Columna4523</t>
  </si>
  <si>
    <t>Columna4524</t>
  </si>
  <si>
    <t>Columna4525</t>
  </si>
  <si>
    <t>Columna4526</t>
  </si>
  <si>
    <t>Columna4527</t>
  </si>
  <si>
    <t>Columna4528</t>
  </si>
  <si>
    <t>Columna4529</t>
  </si>
  <si>
    <t>Columna4530</t>
  </si>
  <si>
    <t>Columna4531</t>
  </si>
  <si>
    <t>Columna4532</t>
  </si>
  <si>
    <t>Columna4533</t>
  </si>
  <si>
    <t>Columna4534</t>
  </si>
  <si>
    <t>Columna4535</t>
  </si>
  <si>
    <t>Columna4536</t>
  </si>
  <si>
    <t>Columna4537</t>
  </si>
  <si>
    <t>Columna4538</t>
  </si>
  <si>
    <t>Columna4539</t>
  </si>
  <si>
    <t>Columna4540</t>
  </si>
  <si>
    <t>Columna4541</t>
  </si>
  <si>
    <t>Columna4542</t>
  </si>
  <si>
    <t>Columna4543</t>
  </si>
  <si>
    <t>Columna4544</t>
  </si>
  <si>
    <t>Columna4545</t>
  </si>
  <si>
    <t>Columna4546</t>
  </si>
  <si>
    <t>Columna4547</t>
  </si>
  <si>
    <t>Columna4548</t>
  </si>
  <si>
    <t>Columna4549</t>
  </si>
  <si>
    <t>Columna4550</t>
  </si>
  <si>
    <t>Columna4551</t>
  </si>
  <si>
    <t>Columna4552</t>
  </si>
  <si>
    <t>Columna4553</t>
  </si>
  <si>
    <t>Columna4554</t>
  </si>
  <si>
    <t>Columna4555</t>
  </si>
  <si>
    <t>Columna4556</t>
  </si>
  <si>
    <t>Columna4557</t>
  </si>
  <si>
    <t>Columna4558</t>
  </si>
  <si>
    <t>Columna4559</t>
  </si>
  <si>
    <t>Columna4560</t>
  </si>
  <si>
    <t>Columna4561</t>
  </si>
  <si>
    <t>Columna4562</t>
  </si>
  <si>
    <t>Columna4563</t>
  </si>
  <si>
    <t>Columna4564</t>
  </si>
  <si>
    <t>Columna4565</t>
  </si>
  <si>
    <t>Columna4566</t>
  </si>
  <si>
    <t>Columna4567</t>
  </si>
  <si>
    <t>Columna4568</t>
  </si>
  <si>
    <t>Columna4569</t>
  </si>
  <si>
    <t>Columna4570</t>
  </si>
  <si>
    <t>Columna4571</t>
  </si>
  <si>
    <t>Columna4572</t>
  </si>
  <si>
    <t>Columna4573</t>
  </si>
  <si>
    <t>Columna4574</t>
  </si>
  <si>
    <t>Columna4575</t>
  </si>
  <si>
    <t>Columna4576</t>
  </si>
  <si>
    <t>Columna4577</t>
  </si>
  <si>
    <t>Columna4578</t>
  </si>
  <si>
    <t>Columna4579</t>
  </si>
  <si>
    <t>Columna4580</t>
  </si>
  <si>
    <t>Columna4581</t>
  </si>
  <si>
    <t>Columna4582</t>
  </si>
  <si>
    <t>Columna4583</t>
  </si>
  <si>
    <t>Columna4584</t>
  </si>
  <si>
    <t>Columna4585</t>
  </si>
  <si>
    <t>Columna4586</t>
  </si>
  <si>
    <t>Columna4587</t>
  </si>
  <si>
    <t>Columna4588</t>
  </si>
  <si>
    <t>Columna4589</t>
  </si>
  <si>
    <t>Columna4590</t>
  </si>
  <si>
    <t>Columna4591</t>
  </si>
  <si>
    <t>Columna4592</t>
  </si>
  <si>
    <t>Columna4593</t>
  </si>
  <si>
    <t>Columna4594</t>
  </si>
  <si>
    <t>Columna4595</t>
  </si>
  <si>
    <t>Columna4596</t>
  </si>
  <si>
    <t>Columna4597</t>
  </si>
  <si>
    <t>Columna4598</t>
  </si>
  <si>
    <t>Columna4599</t>
  </si>
  <si>
    <t>Columna4600</t>
  </si>
  <si>
    <t>Columna4601</t>
  </si>
  <si>
    <t>Columna4602</t>
  </si>
  <si>
    <t>Columna4603</t>
  </si>
  <si>
    <t>Columna4604</t>
  </si>
  <si>
    <t>Columna4605</t>
  </si>
  <si>
    <t>Columna4606</t>
  </si>
  <si>
    <t>Columna4607</t>
  </si>
  <si>
    <t>Columna4608</t>
  </si>
  <si>
    <t>Columna4609</t>
  </si>
  <si>
    <t>Columna4610</t>
  </si>
  <si>
    <t>Columna4611</t>
  </si>
  <si>
    <t>Columna4612</t>
  </si>
  <si>
    <t>Columna4613</t>
  </si>
  <si>
    <t>Columna4614</t>
  </si>
  <si>
    <t>Columna4615</t>
  </si>
  <si>
    <t>Columna4616</t>
  </si>
  <si>
    <t>Columna4617</t>
  </si>
  <si>
    <t>Columna4618</t>
  </si>
  <si>
    <t>Columna4619</t>
  </si>
  <si>
    <t>Columna4620</t>
  </si>
  <si>
    <t>Columna4621</t>
  </si>
  <si>
    <t>Columna4622</t>
  </si>
  <si>
    <t>Columna4623</t>
  </si>
  <si>
    <t>Columna4624</t>
  </si>
  <si>
    <t>Columna4625</t>
  </si>
  <si>
    <t>Columna4626</t>
  </si>
  <si>
    <t>Columna4627</t>
  </si>
  <si>
    <t>Columna4628</t>
  </si>
  <si>
    <t>Columna4629</t>
  </si>
  <si>
    <t>Columna4630</t>
  </si>
  <si>
    <t>Columna4631</t>
  </si>
  <si>
    <t>Columna4632</t>
  </si>
  <si>
    <t>Columna4633</t>
  </si>
  <si>
    <t>Columna4634</t>
  </si>
  <si>
    <t>Columna4635</t>
  </si>
  <si>
    <t>Columna4636</t>
  </si>
  <si>
    <t>Columna4637</t>
  </si>
  <si>
    <t>Columna4638</t>
  </si>
  <si>
    <t>Columna4639</t>
  </si>
  <si>
    <t>Columna4640</t>
  </si>
  <si>
    <t>Columna4641</t>
  </si>
  <si>
    <t>Columna4642</t>
  </si>
  <si>
    <t>Columna4643</t>
  </si>
  <si>
    <t>Columna4644</t>
  </si>
  <si>
    <t>Columna4645</t>
  </si>
  <si>
    <t>Columna4646</t>
  </si>
  <si>
    <t>Columna4647</t>
  </si>
  <si>
    <t>Columna4648</t>
  </si>
  <si>
    <t>Columna4649</t>
  </si>
  <si>
    <t>Columna4650</t>
  </si>
  <si>
    <t>Columna4651</t>
  </si>
  <si>
    <t>Columna4652</t>
  </si>
  <si>
    <t>Columna4653</t>
  </si>
  <si>
    <t>Columna4654</t>
  </si>
  <si>
    <t>Columna4655</t>
  </si>
  <si>
    <t>Columna4656</t>
  </si>
  <si>
    <t>Columna4657</t>
  </si>
  <si>
    <t>Columna4658</t>
  </si>
  <si>
    <t>Columna4659</t>
  </si>
  <si>
    <t>Columna4660</t>
  </si>
  <si>
    <t>Columna4661</t>
  </si>
  <si>
    <t>Columna4662</t>
  </si>
  <si>
    <t>Columna4663</t>
  </si>
  <si>
    <t>Columna4664</t>
  </si>
  <si>
    <t>Columna4665</t>
  </si>
  <si>
    <t>Columna4666</t>
  </si>
  <si>
    <t>Columna4667</t>
  </si>
  <si>
    <t>Columna4668</t>
  </si>
  <si>
    <t>Columna4669</t>
  </si>
  <si>
    <t>Columna4670</t>
  </si>
  <si>
    <t>Columna4671</t>
  </si>
  <si>
    <t>Columna4672</t>
  </si>
  <si>
    <t>Columna4673</t>
  </si>
  <si>
    <t>Columna4674</t>
  </si>
  <si>
    <t>Columna4675</t>
  </si>
  <si>
    <t>Columna4676</t>
  </si>
  <si>
    <t>Columna4677</t>
  </si>
  <si>
    <t>Columna4678</t>
  </si>
  <si>
    <t>Columna4679</t>
  </si>
  <si>
    <t>Columna4680</t>
  </si>
  <si>
    <t>Columna4681</t>
  </si>
  <si>
    <t>Columna4682</t>
  </si>
  <si>
    <t>Columna4683</t>
  </si>
  <si>
    <t>Columna4684</t>
  </si>
  <si>
    <t>Columna4685</t>
  </si>
  <si>
    <t>Columna4686</t>
  </si>
  <si>
    <t>Columna4687</t>
  </si>
  <si>
    <t>Columna4688</t>
  </si>
  <si>
    <t>Columna4689</t>
  </si>
  <si>
    <t>Columna4690</t>
  </si>
  <si>
    <t>Columna4691</t>
  </si>
  <si>
    <t>Columna4692</t>
  </si>
  <si>
    <t>Columna4693</t>
  </si>
  <si>
    <t>Columna4694</t>
  </si>
  <si>
    <t>Columna4695</t>
  </si>
  <si>
    <t>Columna4696</t>
  </si>
  <si>
    <t>Columna4697</t>
  </si>
  <si>
    <t>Columna4698</t>
  </si>
  <si>
    <t>Columna4699</t>
  </si>
  <si>
    <t>Columna4700</t>
  </si>
  <si>
    <t>Columna4701</t>
  </si>
  <si>
    <t>Columna4702</t>
  </si>
  <si>
    <t>Columna4703</t>
  </si>
  <si>
    <t>Columna4704</t>
  </si>
  <si>
    <t>Columna4705</t>
  </si>
  <si>
    <t>Columna4706</t>
  </si>
  <si>
    <t>Columna4707</t>
  </si>
  <si>
    <t>Columna4708</t>
  </si>
  <si>
    <t>Columna4709</t>
  </si>
  <si>
    <t>Columna4710</t>
  </si>
  <si>
    <t>Columna4711</t>
  </si>
  <si>
    <t>Columna4712</t>
  </si>
  <si>
    <t>Columna4713</t>
  </si>
  <si>
    <t>Columna4714</t>
  </si>
  <si>
    <t>Columna4715</t>
  </si>
  <si>
    <t>Columna4716</t>
  </si>
  <si>
    <t>Columna4717</t>
  </si>
  <si>
    <t>Columna4718</t>
  </si>
  <si>
    <t>Columna4719</t>
  </si>
  <si>
    <t>Columna4720</t>
  </si>
  <si>
    <t>Columna4721</t>
  </si>
  <si>
    <t>Columna4722</t>
  </si>
  <si>
    <t>Columna4723</t>
  </si>
  <si>
    <t>Columna4724</t>
  </si>
  <si>
    <t>Columna4725</t>
  </si>
  <si>
    <t>Columna4726</t>
  </si>
  <si>
    <t>Columna4727</t>
  </si>
  <si>
    <t>Columna4728</t>
  </si>
  <si>
    <t>Columna4729</t>
  </si>
  <si>
    <t>Columna4730</t>
  </si>
  <si>
    <t>Columna4731</t>
  </si>
  <si>
    <t>Columna4732</t>
  </si>
  <si>
    <t>Columna4733</t>
  </si>
  <si>
    <t>Columna4734</t>
  </si>
  <si>
    <t>Columna4735</t>
  </si>
  <si>
    <t>Columna4736</t>
  </si>
  <si>
    <t>Columna4737</t>
  </si>
  <si>
    <t>Columna4738</t>
  </si>
  <si>
    <t>Columna4739</t>
  </si>
  <si>
    <t>Columna4740</t>
  </si>
  <si>
    <t>Columna4741</t>
  </si>
  <si>
    <t>Columna4742</t>
  </si>
  <si>
    <t>Columna4743</t>
  </si>
  <si>
    <t>Columna4744</t>
  </si>
  <si>
    <t>Columna4745</t>
  </si>
  <si>
    <t>Columna4746</t>
  </si>
  <si>
    <t>Columna4747</t>
  </si>
  <si>
    <t>Columna4748</t>
  </si>
  <si>
    <t>Columna4749</t>
  </si>
  <si>
    <t>Columna4750</t>
  </si>
  <si>
    <t>Columna4751</t>
  </si>
  <si>
    <t>Columna4752</t>
  </si>
  <si>
    <t>Columna4753</t>
  </si>
  <si>
    <t>Columna4754</t>
  </si>
  <si>
    <t>Columna4755</t>
  </si>
  <si>
    <t>Columna4756</t>
  </si>
  <si>
    <t>Columna4757</t>
  </si>
  <si>
    <t>Columna4758</t>
  </si>
  <si>
    <t>Columna4759</t>
  </si>
  <si>
    <t>Columna4760</t>
  </si>
  <si>
    <t>Columna4761</t>
  </si>
  <si>
    <t>Columna4762</t>
  </si>
  <si>
    <t>Columna4763</t>
  </si>
  <si>
    <t>Columna4764</t>
  </si>
  <si>
    <t>Columna4765</t>
  </si>
  <si>
    <t>Columna4766</t>
  </si>
  <si>
    <t>Columna4767</t>
  </si>
  <si>
    <t>Columna4768</t>
  </si>
  <si>
    <t>Columna4769</t>
  </si>
  <si>
    <t>Columna4770</t>
  </si>
  <si>
    <t>Columna4771</t>
  </si>
  <si>
    <t>Columna4772</t>
  </si>
  <si>
    <t>Columna4773</t>
  </si>
  <si>
    <t>Columna4774</t>
  </si>
  <si>
    <t>Columna4775</t>
  </si>
  <si>
    <t>Columna4776</t>
  </si>
  <si>
    <t>Columna4777</t>
  </si>
  <si>
    <t>Columna4778</t>
  </si>
  <si>
    <t>Columna4779</t>
  </si>
  <si>
    <t>Columna4780</t>
  </si>
  <si>
    <t>Columna4781</t>
  </si>
  <si>
    <t>Columna4782</t>
  </si>
  <si>
    <t>Columna4783</t>
  </si>
  <si>
    <t>Columna4784</t>
  </si>
  <si>
    <t>Columna4785</t>
  </si>
  <si>
    <t>Columna4786</t>
  </si>
  <si>
    <t>Columna4787</t>
  </si>
  <si>
    <t>Columna4788</t>
  </si>
  <si>
    <t>Columna4789</t>
  </si>
  <si>
    <t>Columna4790</t>
  </si>
  <si>
    <t>Columna4791</t>
  </si>
  <si>
    <t>Columna4792</t>
  </si>
  <si>
    <t>Columna4793</t>
  </si>
  <si>
    <t>Columna4794</t>
  </si>
  <si>
    <t>Columna4795</t>
  </si>
  <si>
    <t>Columna4796</t>
  </si>
  <si>
    <t>Columna4797</t>
  </si>
  <si>
    <t>Columna4798</t>
  </si>
  <si>
    <t>Columna4799</t>
  </si>
  <si>
    <t>Columna4800</t>
  </si>
  <si>
    <t>Columna4801</t>
  </si>
  <si>
    <t>Columna4802</t>
  </si>
  <si>
    <t>Columna4803</t>
  </si>
  <si>
    <t>Columna4804</t>
  </si>
  <si>
    <t>Columna4805</t>
  </si>
  <si>
    <t>Columna4806</t>
  </si>
  <si>
    <t>Columna4807</t>
  </si>
  <si>
    <t>Columna4808</t>
  </si>
  <si>
    <t>Columna4809</t>
  </si>
  <si>
    <t>Columna4810</t>
  </si>
  <si>
    <t>Columna4811</t>
  </si>
  <si>
    <t>Columna4812</t>
  </si>
  <si>
    <t>Columna4813</t>
  </si>
  <si>
    <t>Columna4814</t>
  </si>
  <si>
    <t>Columna4815</t>
  </si>
  <si>
    <t>Columna4816</t>
  </si>
  <si>
    <t>Columna4817</t>
  </si>
  <si>
    <t>Columna4818</t>
  </si>
  <si>
    <t>Columna4819</t>
  </si>
  <si>
    <t>Columna4820</t>
  </si>
  <si>
    <t>Columna4821</t>
  </si>
  <si>
    <t>Columna4822</t>
  </si>
  <si>
    <t>Columna4823</t>
  </si>
  <si>
    <t>Columna4824</t>
  </si>
  <si>
    <t>Columna4825</t>
  </si>
  <si>
    <t>Columna4826</t>
  </si>
  <si>
    <t>Columna4827</t>
  </si>
  <si>
    <t>Columna4828</t>
  </si>
  <si>
    <t>Columna4829</t>
  </si>
  <si>
    <t>Columna4830</t>
  </si>
  <si>
    <t>Columna4831</t>
  </si>
  <si>
    <t>Columna4832</t>
  </si>
  <si>
    <t>Columna4833</t>
  </si>
  <si>
    <t>Columna4834</t>
  </si>
  <si>
    <t>Columna4835</t>
  </si>
  <si>
    <t>Columna4836</t>
  </si>
  <si>
    <t>Columna4837</t>
  </si>
  <si>
    <t>Columna4838</t>
  </si>
  <si>
    <t>Columna4839</t>
  </si>
  <si>
    <t>Columna4840</t>
  </si>
  <si>
    <t>Columna4841</t>
  </si>
  <si>
    <t>Columna4842</t>
  </si>
  <si>
    <t>Columna4843</t>
  </si>
  <si>
    <t>Columna4844</t>
  </si>
  <si>
    <t>Columna4845</t>
  </si>
  <si>
    <t>Columna4846</t>
  </si>
  <si>
    <t>Columna4847</t>
  </si>
  <si>
    <t>Columna4848</t>
  </si>
  <si>
    <t>Columna4849</t>
  </si>
  <si>
    <t>Columna4850</t>
  </si>
  <si>
    <t>Columna4851</t>
  </si>
  <si>
    <t>Columna4852</t>
  </si>
  <si>
    <t>Columna4853</t>
  </si>
  <si>
    <t>Columna4854</t>
  </si>
  <si>
    <t>Columna4855</t>
  </si>
  <si>
    <t>Columna4856</t>
  </si>
  <si>
    <t>Columna4857</t>
  </si>
  <si>
    <t>Columna4858</t>
  </si>
  <si>
    <t>Columna4859</t>
  </si>
  <si>
    <t>Columna4860</t>
  </si>
  <si>
    <t>Columna4861</t>
  </si>
  <si>
    <t>Columna4862</t>
  </si>
  <si>
    <t>Columna4863</t>
  </si>
  <si>
    <t>Columna4864</t>
  </si>
  <si>
    <t>Columna4865</t>
  </si>
  <si>
    <t>Columna4866</t>
  </si>
  <si>
    <t>Columna4867</t>
  </si>
  <si>
    <t>Columna4868</t>
  </si>
  <si>
    <t>Columna4869</t>
  </si>
  <si>
    <t>Columna4870</t>
  </si>
  <si>
    <t>Columna4871</t>
  </si>
  <si>
    <t>Columna4872</t>
  </si>
  <si>
    <t>Columna4873</t>
  </si>
  <si>
    <t>Columna4874</t>
  </si>
  <si>
    <t>Columna4875</t>
  </si>
  <si>
    <t>Columna4876</t>
  </si>
  <si>
    <t>Columna4877</t>
  </si>
  <si>
    <t>Columna4878</t>
  </si>
  <si>
    <t>Columna4879</t>
  </si>
  <si>
    <t>Columna4880</t>
  </si>
  <si>
    <t>Columna4881</t>
  </si>
  <si>
    <t>Columna4882</t>
  </si>
  <si>
    <t>Columna4883</t>
  </si>
  <si>
    <t>Columna4884</t>
  </si>
  <si>
    <t>Columna4885</t>
  </si>
  <si>
    <t>Columna4886</t>
  </si>
  <si>
    <t>Columna4887</t>
  </si>
  <si>
    <t>Columna4888</t>
  </si>
  <si>
    <t>Columna4889</t>
  </si>
  <si>
    <t>Columna4890</t>
  </si>
  <si>
    <t>Columna4891</t>
  </si>
  <si>
    <t>Columna4892</t>
  </si>
  <si>
    <t>Columna4893</t>
  </si>
  <si>
    <t>Columna4894</t>
  </si>
  <si>
    <t>Columna4895</t>
  </si>
  <si>
    <t>Columna4896</t>
  </si>
  <si>
    <t>Columna4897</t>
  </si>
  <si>
    <t>Columna4898</t>
  </si>
  <si>
    <t>Columna4899</t>
  </si>
  <si>
    <t>Columna4900</t>
  </si>
  <si>
    <t>Columna4901</t>
  </si>
  <si>
    <t>Columna4902</t>
  </si>
  <si>
    <t>Columna4903</t>
  </si>
  <si>
    <t>Columna4904</t>
  </si>
  <si>
    <t>Columna4905</t>
  </si>
  <si>
    <t>Columna4906</t>
  </si>
  <si>
    <t>Columna4907</t>
  </si>
  <si>
    <t>Columna4908</t>
  </si>
  <si>
    <t>Columna4909</t>
  </si>
  <si>
    <t>Columna4910</t>
  </si>
  <si>
    <t>Columna4911</t>
  </si>
  <si>
    <t>Columna4912</t>
  </si>
  <si>
    <t>Columna4913</t>
  </si>
  <si>
    <t>Columna4914</t>
  </si>
  <si>
    <t>Columna4915</t>
  </si>
  <si>
    <t>Columna4916</t>
  </si>
  <si>
    <t>Columna4917</t>
  </si>
  <si>
    <t>Columna4918</t>
  </si>
  <si>
    <t>Columna4919</t>
  </si>
  <si>
    <t>Columna4920</t>
  </si>
  <si>
    <t>Columna4921</t>
  </si>
  <si>
    <t>Columna4922</t>
  </si>
  <si>
    <t>Columna4923</t>
  </si>
  <si>
    <t>Columna4924</t>
  </si>
  <si>
    <t>Columna4925</t>
  </si>
  <si>
    <t>Columna4926</t>
  </si>
  <si>
    <t>Columna4927</t>
  </si>
  <si>
    <t>Columna4928</t>
  </si>
  <si>
    <t>Columna4929</t>
  </si>
  <si>
    <t>Columna4930</t>
  </si>
  <si>
    <t>Columna4931</t>
  </si>
  <si>
    <t>Columna4932</t>
  </si>
  <si>
    <t>Columna4933</t>
  </si>
  <si>
    <t>Columna4934</t>
  </si>
  <si>
    <t>Columna4935</t>
  </si>
  <si>
    <t>Columna4936</t>
  </si>
  <si>
    <t>Columna4937</t>
  </si>
  <si>
    <t>Columna4938</t>
  </si>
  <si>
    <t>Columna4939</t>
  </si>
  <si>
    <t>Columna4940</t>
  </si>
  <si>
    <t>Columna4941</t>
  </si>
  <si>
    <t>Columna4942</t>
  </si>
  <si>
    <t>Columna4943</t>
  </si>
  <si>
    <t>Columna4944</t>
  </si>
  <si>
    <t>Columna4945</t>
  </si>
  <si>
    <t>Columna4946</t>
  </si>
  <si>
    <t>Columna4947</t>
  </si>
  <si>
    <t>Columna4948</t>
  </si>
  <si>
    <t>Columna4949</t>
  </si>
  <si>
    <t>Columna4950</t>
  </si>
  <si>
    <t>Columna4951</t>
  </si>
  <si>
    <t>Columna4952</t>
  </si>
  <si>
    <t>Columna4953</t>
  </si>
  <si>
    <t>Columna4954</t>
  </si>
  <si>
    <t>Columna4955</t>
  </si>
  <si>
    <t>Columna4956</t>
  </si>
  <si>
    <t>Columna4957</t>
  </si>
  <si>
    <t>Columna4958</t>
  </si>
  <si>
    <t>Columna4959</t>
  </si>
  <si>
    <t>Columna4960</t>
  </si>
  <si>
    <t>Columna4961</t>
  </si>
  <si>
    <t>Columna4962</t>
  </si>
  <si>
    <t>Columna4963</t>
  </si>
  <si>
    <t>Columna4964</t>
  </si>
  <si>
    <t>Columna4965</t>
  </si>
  <si>
    <t>Columna4966</t>
  </si>
  <si>
    <t>Columna4967</t>
  </si>
  <si>
    <t>Columna4968</t>
  </si>
  <si>
    <t>Columna4969</t>
  </si>
  <si>
    <t>Columna4970</t>
  </si>
  <si>
    <t>Columna4971</t>
  </si>
  <si>
    <t>Columna4972</t>
  </si>
  <si>
    <t>Columna4973</t>
  </si>
  <si>
    <t>Columna4974</t>
  </si>
  <si>
    <t>Columna4975</t>
  </si>
  <si>
    <t>Columna4976</t>
  </si>
  <si>
    <t>Columna4977</t>
  </si>
  <si>
    <t>Columna4978</t>
  </si>
  <si>
    <t>Columna4979</t>
  </si>
  <si>
    <t>Columna4980</t>
  </si>
  <si>
    <t>Columna4981</t>
  </si>
  <si>
    <t>Columna4982</t>
  </si>
  <si>
    <t>Columna4983</t>
  </si>
  <si>
    <t>Columna4984</t>
  </si>
  <si>
    <t>Columna4985</t>
  </si>
  <si>
    <t>Columna4986</t>
  </si>
  <si>
    <t>Columna4987</t>
  </si>
  <si>
    <t>Columna4988</t>
  </si>
  <si>
    <t>Columna4989</t>
  </si>
  <si>
    <t>Columna4990</t>
  </si>
  <si>
    <t>Columna4991</t>
  </si>
  <si>
    <t>Columna4992</t>
  </si>
  <si>
    <t>Columna4993</t>
  </si>
  <si>
    <t>Columna4994</t>
  </si>
  <si>
    <t>Columna4995</t>
  </si>
  <si>
    <t>Columna4996</t>
  </si>
  <si>
    <t>Columna4997</t>
  </si>
  <si>
    <t>Columna4998</t>
  </si>
  <si>
    <t>Columna4999</t>
  </si>
  <si>
    <t>Columna5000</t>
  </si>
  <si>
    <t>Columna5001</t>
  </si>
  <si>
    <t>Columna5002</t>
  </si>
  <si>
    <t>Columna5003</t>
  </si>
  <si>
    <t>Columna5004</t>
  </si>
  <si>
    <t>Columna5005</t>
  </si>
  <si>
    <t>Columna5006</t>
  </si>
  <si>
    <t>Columna5007</t>
  </si>
  <si>
    <t>Columna5008</t>
  </si>
  <si>
    <t>Columna5009</t>
  </si>
  <si>
    <t>Columna5010</t>
  </si>
  <si>
    <t>Columna5011</t>
  </si>
  <si>
    <t>Columna5012</t>
  </si>
  <si>
    <t>Columna5013</t>
  </si>
  <si>
    <t>Columna5014</t>
  </si>
  <si>
    <t>Columna5015</t>
  </si>
  <si>
    <t>Columna5016</t>
  </si>
  <si>
    <t>Columna5017</t>
  </si>
  <si>
    <t>Columna5018</t>
  </si>
  <si>
    <t>Columna5019</t>
  </si>
  <si>
    <t>Columna5020</t>
  </si>
  <si>
    <t>Columna5021</t>
  </si>
  <si>
    <t>Columna5022</t>
  </si>
  <si>
    <t>Columna5023</t>
  </si>
  <si>
    <t>Columna5024</t>
  </si>
  <si>
    <t>Columna5025</t>
  </si>
  <si>
    <t>Columna5026</t>
  </si>
  <si>
    <t>Columna5027</t>
  </si>
  <si>
    <t>Columna5028</t>
  </si>
  <si>
    <t>Columna5029</t>
  </si>
  <si>
    <t>Columna5030</t>
  </si>
  <si>
    <t>Columna5031</t>
  </si>
  <si>
    <t>Columna5032</t>
  </si>
  <si>
    <t>Columna5033</t>
  </si>
  <si>
    <t>Columna5034</t>
  </si>
  <si>
    <t>Columna5035</t>
  </si>
  <si>
    <t>Columna5036</t>
  </si>
  <si>
    <t>Columna5037</t>
  </si>
  <si>
    <t>Columna5038</t>
  </si>
  <si>
    <t>Columna5039</t>
  </si>
  <si>
    <t>Columna5040</t>
  </si>
  <si>
    <t>Columna5041</t>
  </si>
  <si>
    <t>Columna5042</t>
  </si>
  <si>
    <t>Columna5043</t>
  </si>
  <si>
    <t>Columna5044</t>
  </si>
  <si>
    <t>Columna5045</t>
  </si>
  <si>
    <t>Columna5046</t>
  </si>
  <si>
    <t>Columna5047</t>
  </si>
  <si>
    <t>Columna5048</t>
  </si>
  <si>
    <t>Columna5049</t>
  </si>
  <si>
    <t>Columna5050</t>
  </si>
  <si>
    <t>Columna5051</t>
  </si>
  <si>
    <t>Columna5052</t>
  </si>
  <si>
    <t>Columna5053</t>
  </si>
  <si>
    <t>Columna5054</t>
  </si>
  <si>
    <t>Columna5055</t>
  </si>
  <si>
    <t>Columna5056</t>
  </si>
  <si>
    <t>Columna5057</t>
  </si>
  <si>
    <t>Columna5058</t>
  </si>
  <si>
    <t>Columna5059</t>
  </si>
  <si>
    <t>Columna5060</t>
  </si>
  <si>
    <t>Columna5061</t>
  </si>
  <si>
    <t>Columna5062</t>
  </si>
  <si>
    <t>Columna5063</t>
  </si>
  <si>
    <t>Columna5064</t>
  </si>
  <si>
    <t>Columna5065</t>
  </si>
  <si>
    <t>Columna5066</t>
  </si>
  <si>
    <t>Columna5067</t>
  </si>
  <si>
    <t>Columna5068</t>
  </si>
  <si>
    <t>Columna5069</t>
  </si>
  <si>
    <t>Columna5070</t>
  </si>
  <si>
    <t>Columna5071</t>
  </si>
  <si>
    <t>Columna5072</t>
  </si>
  <si>
    <t>Columna5073</t>
  </si>
  <si>
    <t>Columna5074</t>
  </si>
  <si>
    <t>Columna5075</t>
  </si>
  <si>
    <t>Columna5076</t>
  </si>
  <si>
    <t>Columna5077</t>
  </si>
  <si>
    <t>Columna5078</t>
  </si>
  <si>
    <t>Columna5079</t>
  </si>
  <si>
    <t>Columna5080</t>
  </si>
  <si>
    <t>Columna5081</t>
  </si>
  <si>
    <t>Columna5082</t>
  </si>
  <si>
    <t>Columna5083</t>
  </si>
  <si>
    <t>Columna5084</t>
  </si>
  <si>
    <t>Columna5085</t>
  </si>
  <si>
    <t>Columna5086</t>
  </si>
  <si>
    <t>Columna5087</t>
  </si>
  <si>
    <t>Columna5088</t>
  </si>
  <si>
    <t>Columna5089</t>
  </si>
  <si>
    <t>Columna5090</t>
  </si>
  <si>
    <t>Columna5091</t>
  </si>
  <si>
    <t>Columna5092</t>
  </si>
  <si>
    <t>Columna5093</t>
  </si>
  <si>
    <t>Columna5094</t>
  </si>
  <si>
    <t>Columna5095</t>
  </si>
  <si>
    <t>Columna5096</t>
  </si>
  <si>
    <t>Columna5097</t>
  </si>
  <si>
    <t>Columna5098</t>
  </si>
  <si>
    <t>Columna5099</t>
  </si>
  <si>
    <t>Columna5100</t>
  </si>
  <si>
    <t>Columna5101</t>
  </si>
  <si>
    <t>Columna5102</t>
  </si>
  <si>
    <t>Columna5103</t>
  </si>
  <si>
    <t>Columna5104</t>
  </si>
  <si>
    <t>Columna5105</t>
  </si>
  <si>
    <t>Columna5106</t>
  </si>
  <si>
    <t>Columna5107</t>
  </si>
  <si>
    <t>Columna5108</t>
  </si>
  <si>
    <t>Columna5109</t>
  </si>
  <si>
    <t>Columna5110</t>
  </si>
  <si>
    <t>Columna5111</t>
  </si>
  <si>
    <t>Columna5112</t>
  </si>
  <si>
    <t>Columna5113</t>
  </si>
  <si>
    <t>Columna5114</t>
  </si>
  <si>
    <t>Columna5115</t>
  </si>
  <si>
    <t>Columna5116</t>
  </si>
  <si>
    <t>Columna5117</t>
  </si>
  <si>
    <t>Columna5118</t>
  </si>
  <si>
    <t>Columna5119</t>
  </si>
  <si>
    <t>Columna5120</t>
  </si>
  <si>
    <t>Columna5121</t>
  </si>
  <si>
    <t>Columna5122</t>
  </si>
  <si>
    <t>Columna5123</t>
  </si>
  <si>
    <t>Columna5124</t>
  </si>
  <si>
    <t>Columna5125</t>
  </si>
  <si>
    <t>Columna5126</t>
  </si>
  <si>
    <t>Columna5127</t>
  </si>
  <si>
    <t>Columna5128</t>
  </si>
  <si>
    <t>Columna5129</t>
  </si>
  <si>
    <t>Columna5130</t>
  </si>
  <si>
    <t>Columna5131</t>
  </si>
  <si>
    <t>Columna5132</t>
  </si>
  <si>
    <t>Columna5133</t>
  </si>
  <si>
    <t>Columna5134</t>
  </si>
  <si>
    <t>Columna5135</t>
  </si>
  <si>
    <t>Columna5136</t>
  </si>
  <si>
    <t>Columna5137</t>
  </si>
  <si>
    <t>Columna5138</t>
  </si>
  <si>
    <t>Columna5139</t>
  </si>
  <si>
    <t>Columna5140</t>
  </si>
  <si>
    <t>Columna5141</t>
  </si>
  <si>
    <t>Columna5142</t>
  </si>
  <si>
    <t>Columna5143</t>
  </si>
  <si>
    <t>Columna5144</t>
  </si>
  <si>
    <t>Columna5145</t>
  </si>
  <si>
    <t>Columna5146</t>
  </si>
  <si>
    <t>Columna5147</t>
  </si>
  <si>
    <t>Columna5148</t>
  </si>
  <si>
    <t>Columna5149</t>
  </si>
  <si>
    <t>Columna5150</t>
  </si>
  <si>
    <t>Columna5151</t>
  </si>
  <si>
    <t>Columna5152</t>
  </si>
  <si>
    <t>Columna5153</t>
  </si>
  <si>
    <t>Columna5154</t>
  </si>
  <si>
    <t>Columna5155</t>
  </si>
  <si>
    <t>Columna5156</t>
  </si>
  <si>
    <t>Columna5157</t>
  </si>
  <si>
    <t>Columna5158</t>
  </si>
  <si>
    <t>Columna5159</t>
  </si>
  <si>
    <t>Columna5160</t>
  </si>
  <si>
    <t>Columna5161</t>
  </si>
  <si>
    <t>Columna5162</t>
  </si>
  <si>
    <t>Columna5163</t>
  </si>
  <si>
    <t>Columna5164</t>
  </si>
  <si>
    <t>Columna5165</t>
  </si>
  <si>
    <t>Columna5166</t>
  </si>
  <si>
    <t>Columna5167</t>
  </si>
  <si>
    <t>Columna5168</t>
  </si>
  <si>
    <t>Columna5169</t>
  </si>
  <si>
    <t>Columna5170</t>
  </si>
  <si>
    <t>Columna5171</t>
  </si>
  <si>
    <t>Columna5172</t>
  </si>
  <si>
    <t>Columna5173</t>
  </si>
  <si>
    <t>Columna5174</t>
  </si>
  <si>
    <t>Columna5175</t>
  </si>
  <si>
    <t>Columna5176</t>
  </si>
  <si>
    <t>Columna5177</t>
  </si>
  <si>
    <t>Columna5178</t>
  </si>
  <si>
    <t>Columna5179</t>
  </si>
  <si>
    <t>Columna5180</t>
  </si>
  <si>
    <t>Columna5181</t>
  </si>
  <si>
    <t>Columna5182</t>
  </si>
  <si>
    <t>Columna5183</t>
  </si>
  <si>
    <t>Columna5184</t>
  </si>
  <si>
    <t>Columna5185</t>
  </si>
  <si>
    <t>Columna5186</t>
  </si>
  <si>
    <t>Columna5187</t>
  </si>
  <si>
    <t>Columna5188</t>
  </si>
  <si>
    <t>Columna5189</t>
  </si>
  <si>
    <t>Columna5190</t>
  </si>
  <si>
    <t>Columna5191</t>
  </si>
  <si>
    <t>Columna5192</t>
  </si>
  <si>
    <t>Columna5193</t>
  </si>
  <si>
    <t>Columna5194</t>
  </si>
  <si>
    <t>Columna5195</t>
  </si>
  <si>
    <t>Columna5196</t>
  </si>
  <si>
    <t>Columna5197</t>
  </si>
  <si>
    <t>Columna5198</t>
  </si>
  <si>
    <t>Columna5199</t>
  </si>
  <si>
    <t>Columna5200</t>
  </si>
  <si>
    <t>Columna5201</t>
  </si>
  <si>
    <t>Columna5202</t>
  </si>
  <si>
    <t>Columna5203</t>
  </si>
  <si>
    <t>Columna5204</t>
  </si>
  <si>
    <t>Columna5205</t>
  </si>
  <si>
    <t>Columna5206</t>
  </si>
  <si>
    <t>Columna5207</t>
  </si>
  <si>
    <t>Columna5208</t>
  </si>
  <si>
    <t>Columna5209</t>
  </si>
  <si>
    <t>Columna5210</t>
  </si>
  <si>
    <t>Columna5211</t>
  </si>
  <si>
    <t>Columna5212</t>
  </si>
  <si>
    <t>Columna5213</t>
  </si>
  <si>
    <t>Columna5214</t>
  </si>
  <si>
    <t>Columna5215</t>
  </si>
  <si>
    <t>Columna5216</t>
  </si>
  <si>
    <t>Columna5217</t>
  </si>
  <si>
    <t>Columna5218</t>
  </si>
  <si>
    <t>Columna5219</t>
  </si>
  <si>
    <t>Columna5220</t>
  </si>
  <si>
    <t>Columna5221</t>
  </si>
  <si>
    <t>Columna5222</t>
  </si>
  <si>
    <t>Columna5223</t>
  </si>
  <si>
    <t>Columna5224</t>
  </si>
  <si>
    <t>Columna5225</t>
  </si>
  <si>
    <t>Columna5226</t>
  </si>
  <si>
    <t>Columna5227</t>
  </si>
  <si>
    <t>Columna5228</t>
  </si>
  <si>
    <t>Columna5229</t>
  </si>
  <si>
    <t>Columna5230</t>
  </si>
  <si>
    <t>Columna5231</t>
  </si>
  <si>
    <t>Columna5232</t>
  </si>
  <si>
    <t>Columna5233</t>
  </si>
  <si>
    <t>Columna5234</t>
  </si>
  <si>
    <t>Columna5235</t>
  </si>
  <si>
    <t>Columna5236</t>
  </si>
  <si>
    <t>Columna5237</t>
  </si>
  <si>
    <t>Columna5238</t>
  </si>
  <si>
    <t>Columna5239</t>
  </si>
  <si>
    <t>Columna5240</t>
  </si>
  <si>
    <t>Columna5241</t>
  </si>
  <si>
    <t>Columna5242</t>
  </si>
  <si>
    <t>Columna5243</t>
  </si>
  <si>
    <t>Columna5244</t>
  </si>
  <si>
    <t>Columna5245</t>
  </si>
  <si>
    <t>Columna5246</t>
  </si>
  <si>
    <t>Columna5247</t>
  </si>
  <si>
    <t>Columna5248</t>
  </si>
  <si>
    <t>Columna5249</t>
  </si>
  <si>
    <t>Columna5250</t>
  </si>
  <si>
    <t>Columna5251</t>
  </si>
  <si>
    <t>Columna5252</t>
  </si>
  <si>
    <t>Columna5253</t>
  </si>
  <si>
    <t>Columna5254</t>
  </si>
  <si>
    <t>Columna5255</t>
  </si>
  <si>
    <t>Columna5256</t>
  </si>
  <si>
    <t>Columna5257</t>
  </si>
  <si>
    <t>Columna5258</t>
  </si>
  <si>
    <t>Columna5259</t>
  </si>
  <si>
    <t>Columna5260</t>
  </si>
  <si>
    <t>Columna5261</t>
  </si>
  <si>
    <t>Columna5262</t>
  </si>
  <si>
    <t>Columna5263</t>
  </si>
  <si>
    <t>Columna5264</t>
  </si>
  <si>
    <t>Columna5265</t>
  </si>
  <si>
    <t>Columna5266</t>
  </si>
  <si>
    <t>Columna5267</t>
  </si>
  <si>
    <t>Columna5268</t>
  </si>
  <si>
    <t>Columna5269</t>
  </si>
  <si>
    <t>Columna5270</t>
  </si>
  <si>
    <t>Columna5271</t>
  </si>
  <si>
    <t>Columna5272</t>
  </si>
  <si>
    <t>Columna5273</t>
  </si>
  <si>
    <t>Columna5274</t>
  </si>
  <si>
    <t>Columna5275</t>
  </si>
  <si>
    <t>Columna5276</t>
  </si>
  <si>
    <t>Columna5277</t>
  </si>
  <si>
    <t>Columna5278</t>
  </si>
  <si>
    <t>Columna5279</t>
  </si>
  <si>
    <t>Columna5280</t>
  </si>
  <si>
    <t>Columna5281</t>
  </si>
  <si>
    <t>Columna5282</t>
  </si>
  <si>
    <t>Columna5283</t>
  </si>
  <si>
    <t>Columna5284</t>
  </si>
  <si>
    <t>Columna5285</t>
  </si>
  <si>
    <t>Columna5286</t>
  </si>
  <si>
    <t>Columna5287</t>
  </si>
  <si>
    <t>Columna5288</t>
  </si>
  <si>
    <t>Columna5289</t>
  </si>
  <si>
    <t>Columna5290</t>
  </si>
  <si>
    <t>Columna5291</t>
  </si>
  <si>
    <t>Columna5292</t>
  </si>
  <si>
    <t>Columna5293</t>
  </si>
  <si>
    <t>Columna5294</t>
  </si>
  <si>
    <t>Columna5295</t>
  </si>
  <si>
    <t>Columna5296</t>
  </si>
  <si>
    <t>Columna5297</t>
  </si>
  <si>
    <t>Columna5298</t>
  </si>
  <si>
    <t>Columna5299</t>
  </si>
  <si>
    <t>Columna5300</t>
  </si>
  <si>
    <t>Columna5301</t>
  </si>
  <si>
    <t>Columna5302</t>
  </si>
  <si>
    <t>Columna5303</t>
  </si>
  <si>
    <t>Columna5304</t>
  </si>
  <si>
    <t>Columna5305</t>
  </si>
  <si>
    <t>Columna5306</t>
  </si>
  <si>
    <t>Columna5307</t>
  </si>
  <si>
    <t>Columna5308</t>
  </si>
  <si>
    <t>Columna5309</t>
  </si>
  <si>
    <t>Columna5310</t>
  </si>
  <si>
    <t>Columna5311</t>
  </si>
  <si>
    <t>Columna5312</t>
  </si>
  <si>
    <t>Columna5313</t>
  </si>
  <si>
    <t>Columna5314</t>
  </si>
  <si>
    <t>Columna5315</t>
  </si>
  <si>
    <t>Columna5316</t>
  </si>
  <si>
    <t>Columna5317</t>
  </si>
  <si>
    <t>Columna5318</t>
  </si>
  <si>
    <t>Columna5319</t>
  </si>
  <si>
    <t>Columna5320</t>
  </si>
  <si>
    <t>Columna5321</t>
  </si>
  <si>
    <t>Columna5322</t>
  </si>
  <si>
    <t>Columna5323</t>
  </si>
  <si>
    <t>Columna5324</t>
  </si>
  <si>
    <t>Columna5325</t>
  </si>
  <si>
    <t>Columna5326</t>
  </si>
  <si>
    <t>Columna5327</t>
  </si>
  <si>
    <t>Columna5328</t>
  </si>
  <si>
    <t>Columna5329</t>
  </si>
  <si>
    <t>Columna5330</t>
  </si>
  <si>
    <t>Columna5331</t>
  </si>
  <si>
    <t>Columna5332</t>
  </si>
  <si>
    <t>Columna5333</t>
  </si>
  <si>
    <t>Columna5334</t>
  </si>
  <si>
    <t>Columna5335</t>
  </si>
  <si>
    <t>Columna5336</t>
  </si>
  <si>
    <t>Columna5337</t>
  </si>
  <si>
    <t>Columna5338</t>
  </si>
  <si>
    <t>Columna5339</t>
  </si>
  <si>
    <t>Columna5340</t>
  </si>
  <si>
    <t>Columna5341</t>
  </si>
  <si>
    <t>Columna5342</t>
  </si>
  <si>
    <t>Columna5343</t>
  </si>
  <si>
    <t>Columna5344</t>
  </si>
  <si>
    <t>Columna5345</t>
  </si>
  <si>
    <t>Columna5346</t>
  </si>
  <si>
    <t>Columna5347</t>
  </si>
  <si>
    <t>Columna5348</t>
  </si>
  <si>
    <t>Columna5349</t>
  </si>
  <si>
    <t>Columna5350</t>
  </si>
  <si>
    <t>Columna5351</t>
  </si>
  <si>
    <t>Columna5352</t>
  </si>
  <si>
    <t>Columna5353</t>
  </si>
  <si>
    <t>Columna5354</t>
  </si>
  <si>
    <t>Columna5355</t>
  </si>
  <si>
    <t>Columna5356</t>
  </si>
  <si>
    <t>Columna5357</t>
  </si>
  <si>
    <t>Columna5358</t>
  </si>
  <si>
    <t>Columna5359</t>
  </si>
  <si>
    <t>Columna5360</t>
  </si>
  <si>
    <t>Columna5361</t>
  </si>
  <si>
    <t>Columna5362</t>
  </si>
  <si>
    <t>Columna5363</t>
  </si>
  <si>
    <t>Columna5364</t>
  </si>
  <si>
    <t>Columna5365</t>
  </si>
  <si>
    <t>Columna5366</t>
  </si>
  <si>
    <t>Columna5367</t>
  </si>
  <si>
    <t>Columna5368</t>
  </si>
  <si>
    <t>Columna5369</t>
  </si>
  <si>
    <t>Columna5370</t>
  </si>
  <si>
    <t>Columna5371</t>
  </si>
  <si>
    <t>Columna5372</t>
  </si>
  <si>
    <t>Columna5373</t>
  </si>
  <si>
    <t>Columna5374</t>
  </si>
  <si>
    <t>Columna5375</t>
  </si>
  <si>
    <t>Columna5376</t>
  </si>
  <si>
    <t>Columna5377</t>
  </si>
  <si>
    <t>Columna5378</t>
  </si>
  <si>
    <t>Columna5379</t>
  </si>
  <si>
    <t>Columna5380</t>
  </si>
  <si>
    <t>Columna5381</t>
  </si>
  <si>
    <t>Columna5382</t>
  </si>
  <si>
    <t>Columna5383</t>
  </si>
  <si>
    <t>Columna5384</t>
  </si>
  <si>
    <t>Columna5385</t>
  </si>
  <si>
    <t>Columna5386</t>
  </si>
  <si>
    <t>Columna5387</t>
  </si>
  <si>
    <t>Columna5388</t>
  </si>
  <si>
    <t>Columna5389</t>
  </si>
  <si>
    <t>Columna5390</t>
  </si>
  <si>
    <t>Columna5391</t>
  </si>
  <si>
    <t>Columna5392</t>
  </si>
  <si>
    <t>Columna5393</t>
  </si>
  <si>
    <t>Columna5394</t>
  </si>
  <si>
    <t>Columna5395</t>
  </si>
  <si>
    <t>Columna5396</t>
  </si>
  <si>
    <t>Columna5397</t>
  </si>
  <si>
    <t>Columna5398</t>
  </si>
  <si>
    <t>Columna5399</t>
  </si>
  <si>
    <t>Columna5400</t>
  </si>
  <si>
    <t>Columna5401</t>
  </si>
  <si>
    <t>Columna5402</t>
  </si>
  <si>
    <t>Columna5403</t>
  </si>
  <si>
    <t>Columna5404</t>
  </si>
  <si>
    <t>Columna5405</t>
  </si>
  <si>
    <t>Columna5406</t>
  </si>
  <si>
    <t>Columna5407</t>
  </si>
  <si>
    <t>Columna5408</t>
  </si>
  <si>
    <t>Columna5409</t>
  </si>
  <si>
    <t>Columna5410</t>
  </si>
  <si>
    <t>Columna5411</t>
  </si>
  <si>
    <t>Columna5412</t>
  </si>
  <si>
    <t>Columna5413</t>
  </si>
  <si>
    <t>Columna5414</t>
  </si>
  <si>
    <t>Columna5415</t>
  </si>
  <si>
    <t>Columna5416</t>
  </si>
  <si>
    <t>Columna5417</t>
  </si>
  <si>
    <t>Columna5418</t>
  </si>
  <si>
    <t>Columna5419</t>
  </si>
  <si>
    <t>Columna5420</t>
  </si>
  <si>
    <t>Columna5421</t>
  </si>
  <si>
    <t>Columna5422</t>
  </si>
  <si>
    <t>Columna5423</t>
  </si>
  <si>
    <t>Columna5424</t>
  </si>
  <si>
    <t>Columna5425</t>
  </si>
  <si>
    <t>Columna5426</t>
  </si>
  <si>
    <t>Columna5427</t>
  </si>
  <si>
    <t>Columna5428</t>
  </si>
  <si>
    <t>Columna5429</t>
  </si>
  <si>
    <t>Columna5430</t>
  </si>
  <si>
    <t>Columna5431</t>
  </si>
  <si>
    <t>Columna5432</t>
  </si>
  <si>
    <t>Columna5433</t>
  </si>
  <si>
    <t>Columna5434</t>
  </si>
  <si>
    <t>Columna5435</t>
  </si>
  <si>
    <t>Columna5436</t>
  </si>
  <si>
    <t>Columna5437</t>
  </si>
  <si>
    <t>Columna5438</t>
  </si>
  <si>
    <t>Columna5439</t>
  </si>
  <si>
    <t>Columna5440</t>
  </si>
  <si>
    <t>Columna5441</t>
  </si>
  <si>
    <t>Columna5442</t>
  </si>
  <si>
    <t>Columna5443</t>
  </si>
  <si>
    <t>Columna5444</t>
  </si>
  <si>
    <t>Columna5445</t>
  </si>
  <si>
    <t>Columna5446</t>
  </si>
  <si>
    <t>Columna5447</t>
  </si>
  <si>
    <t>Columna5448</t>
  </si>
  <si>
    <t>Columna5449</t>
  </si>
  <si>
    <t>Columna5450</t>
  </si>
  <si>
    <t>Columna5451</t>
  </si>
  <si>
    <t>Columna5452</t>
  </si>
  <si>
    <t>Columna5453</t>
  </si>
  <si>
    <t>Columna5454</t>
  </si>
  <si>
    <t>Columna5455</t>
  </si>
  <si>
    <t>Columna5456</t>
  </si>
  <si>
    <t>Columna5457</t>
  </si>
  <si>
    <t>Columna5458</t>
  </si>
  <si>
    <t>Columna5459</t>
  </si>
  <si>
    <t>Columna5460</t>
  </si>
  <si>
    <t>Columna5461</t>
  </si>
  <si>
    <t>Columna5462</t>
  </si>
  <si>
    <t>Columna5463</t>
  </si>
  <si>
    <t>Columna5464</t>
  </si>
  <si>
    <t>Columna5465</t>
  </si>
  <si>
    <t>Columna5466</t>
  </si>
  <si>
    <t>Columna5467</t>
  </si>
  <si>
    <t>Columna5468</t>
  </si>
  <si>
    <t>Columna5469</t>
  </si>
  <si>
    <t>Columna5470</t>
  </si>
  <si>
    <t>Columna5471</t>
  </si>
  <si>
    <t>Columna5472</t>
  </si>
  <si>
    <t>Columna5473</t>
  </si>
  <si>
    <t>Columna5474</t>
  </si>
  <si>
    <t>Columna5475</t>
  </si>
  <si>
    <t>Columna5476</t>
  </si>
  <si>
    <t>Columna5477</t>
  </si>
  <si>
    <t>Columna5478</t>
  </si>
  <si>
    <t>Columna5479</t>
  </si>
  <si>
    <t>Columna5480</t>
  </si>
  <si>
    <t>Columna5481</t>
  </si>
  <si>
    <t>Columna5482</t>
  </si>
  <si>
    <t>Columna5483</t>
  </si>
  <si>
    <t>Columna5484</t>
  </si>
  <si>
    <t>Columna5485</t>
  </si>
  <si>
    <t>Columna5486</t>
  </si>
  <si>
    <t>Columna5487</t>
  </si>
  <si>
    <t>Columna5488</t>
  </si>
  <si>
    <t>Columna5489</t>
  </si>
  <si>
    <t>Columna5490</t>
  </si>
  <si>
    <t>Columna5491</t>
  </si>
  <si>
    <t>Columna5492</t>
  </si>
  <si>
    <t>Columna5493</t>
  </si>
  <si>
    <t>Columna5494</t>
  </si>
  <si>
    <t>Columna5495</t>
  </si>
  <si>
    <t>Columna5496</t>
  </si>
  <si>
    <t>Columna5497</t>
  </si>
  <si>
    <t>Columna5498</t>
  </si>
  <si>
    <t>Columna5499</t>
  </si>
  <si>
    <t>Columna5500</t>
  </si>
  <si>
    <t>Columna5501</t>
  </si>
  <si>
    <t>Columna5502</t>
  </si>
  <si>
    <t>Columna5503</t>
  </si>
  <si>
    <t>Columna5504</t>
  </si>
  <si>
    <t>Columna5505</t>
  </si>
  <si>
    <t>Columna5506</t>
  </si>
  <si>
    <t>Columna5507</t>
  </si>
  <si>
    <t>Columna5508</t>
  </si>
  <si>
    <t>Columna5509</t>
  </si>
  <si>
    <t>Columna5510</t>
  </si>
  <si>
    <t>Columna5511</t>
  </si>
  <si>
    <t>Columna5512</t>
  </si>
  <si>
    <t>Columna5513</t>
  </si>
  <si>
    <t>Columna5514</t>
  </si>
  <si>
    <t>Columna5515</t>
  </si>
  <si>
    <t>Columna5516</t>
  </si>
  <si>
    <t>Columna5517</t>
  </si>
  <si>
    <t>Columna5518</t>
  </si>
  <si>
    <t>Columna5519</t>
  </si>
  <si>
    <t>Columna5520</t>
  </si>
  <si>
    <t>Columna5521</t>
  </si>
  <si>
    <t>Columna5522</t>
  </si>
  <si>
    <t>Columna5523</t>
  </si>
  <si>
    <t>Columna5524</t>
  </si>
  <si>
    <t>Columna5525</t>
  </si>
  <si>
    <t>Columna5526</t>
  </si>
  <si>
    <t>Columna5527</t>
  </si>
  <si>
    <t>Columna5528</t>
  </si>
  <si>
    <t>Columna5529</t>
  </si>
  <si>
    <t>Columna5530</t>
  </si>
  <si>
    <t>Columna5531</t>
  </si>
  <si>
    <t>Columna5532</t>
  </si>
  <si>
    <t>Columna5533</t>
  </si>
  <si>
    <t>Columna5534</t>
  </si>
  <si>
    <t>Columna5535</t>
  </si>
  <si>
    <t>Columna5536</t>
  </si>
  <si>
    <t>Columna5537</t>
  </si>
  <si>
    <t>Columna5538</t>
  </si>
  <si>
    <t>Columna5539</t>
  </si>
  <si>
    <t>Columna5540</t>
  </si>
  <si>
    <t>Columna5541</t>
  </si>
  <si>
    <t>Columna5542</t>
  </si>
  <si>
    <t>Columna5543</t>
  </si>
  <si>
    <t>Columna5544</t>
  </si>
  <si>
    <t>Columna5545</t>
  </si>
  <si>
    <t>Columna5546</t>
  </si>
  <si>
    <t>Columna5547</t>
  </si>
  <si>
    <t>Columna5548</t>
  </si>
  <si>
    <t>Columna5549</t>
  </si>
  <si>
    <t>Columna5550</t>
  </si>
  <si>
    <t>Columna5551</t>
  </si>
  <si>
    <t>Columna5552</t>
  </si>
  <si>
    <t>Columna5553</t>
  </si>
  <si>
    <t>Columna5554</t>
  </si>
  <si>
    <t>Columna5555</t>
  </si>
  <si>
    <t>Columna5556</t>
  </si>
  <si>
    <t>Columna5557</t>
  </si>
  <si>
    <t>Columna5558</t>
  </si>
  <si>
    <t>Columna5559</t>
  </si>
  <si>
    <t>Columna5560</t>
  </si>
  <si>
    <t>Columna5561</t>
  </si>
  <si>
    <t>Columna5562</t>
  </si>
  <si>
    <t>Columna5563</t>
  </si>
  <si>
    <t>Columna5564</t>
  </si>
  <si>
    <t>Columna5565</t>
  </si>
  <si>
    <t>Columna5566</t>
  </si>
  <si>
    <t>Columna5567</t>
  </si>
  <si>
    <t>Columna5568</t>
  </si>
  <si>
    <t>Columna5569</t>
  </si>
  <si>
    <t>Columna5570</t>
  </si>
  <si>
    <t>Columna5571</t>
  </si>
  <si>
    <t>Columna5572</t>
  </si>
  <si>
    <t>Columna5573</t>
  </si>
  <si>
    <t>Columna5574</t>
  </si>
  <si>
    <t>Columna5575</t>
  </si>
  <si>
    <t>Columna5576</t>
  </si>
  <si>
    <t>Columna5577</t>
  </si>
  <si>
    <t>Columna5578</t>
  </si>
  <si>
    <t>Columna5579</t>
  </si>
  <si>
    <t>Columna5580</t>
  </si>
  <si>
    <t>Columna5581</t>
  </si>
  <si>
    <t>Columna5582</t>
  </si>
  <si>
    <t>Columna5583</t>
  </si>
  <si>
    <t>Columna5584</t>
  </si>
  <si>
    <t>Columna5585</t>
  </si>
  <si>
    <t>Columna5586</t>
  </si>
  <si>
    <t>Columna5587</t>
  </si>
  <si>
    <t>Columna5588</t>
  </si>
  <si>
    <t>Columna5589</t>
  </si>
  <si>
    <t>Columna5590</t>
  </si>
  <si>
    <t>Columna5591</t>
  </si>
  <si>
    <t>Columna5592</t>
  </si>
  <si>
    <t>Columna5593</t>
  </si>
  <si>
    <t>Columna5594</t>
  </si>
  <si>
    <t>Columna5595</t>
  </si>
  <si>
    <t>Columna5596</t>
  </si>
  <si>
    <t>Columna5597</t>
  </si>
  <si>
    <t>Columna5598</t>
  </si>
  <si>
    <t>Columna5599</t>
  </si>
  <si>
    <t>Columna5600</t>
  </si>
  <si>
    <t>Columna5601</t>
  </si>
  <si>
    <t>Columna5602</t>
  </si>
  <si>
    <t>Columna5603</t>
  </si>
  <si>
    <t>Columna5604</t>
  </si>
  <si>
    <t>Columna5605</t>
  </si>
  <si>
    <t>Columna5606</t>
  </si>
  <si>
    <t>Columna5607</t>
  </si>
  <si>
    <t>Columna5608</t>
  </si>
  <si>
    <t>Columna5609</t>
  </si>
  <si>
    <t>Columna5610</t>
  </si>
  <si>
    <t>Columna5611</t>
  </si>
  <si>
    <t>Columna5612</t>
  </si>
  <si>
    <t>Columna5613</t>
  </si>
  <si>
    <t>Columna5614</t>
  </si>
  <si>
    <t>Columna5615</t>
  </si>
  <si>
    <t>Columna5616</t>
  </si>
  <si>
    <t>Columna5617</t>
  </si>
  <si>
    <t>Columna5618</t>
  </si>
  <si>
    <t>Columna5619</t>
  </si>
  <si>
    <t>Columna5620</t>
  </si>
  <si>
    <t>Columna5621</t>
  </si>
  <si>
    <t>Columna5622</t>
  </si>
  <si>
    <t>Columna5623</t>
  </si>
  <si>
    <t>Columna5624</t>
  </si>
  <si>
    <t>Columna5625</t>
  </si>
  <si>
    <t>Columna5626</t>
  </si>
  <si>
    <t>Columna5627</t>
  </si>
  <si>
    <t>Columna5628</t>
  </si>
  <si>
    <t>Columna5629</t>
  </si>
  <si>
    <t>Columna5630</t>
  </si>
  <si>
    <t>Columna5631</t>
  </si>
  <si>
    <t>Columna5632</t>
  </si>
  <si>
    <t>Columna5633</t>
  </si>
  <si>
    <t>Columna5634</t>
  </si>
  <si>
    <t>Columna5635</t>
  </si>
  <si>
    <t>Columna5636</t>
  </si>
  <si>
    <t>Columna5637</t>
  </si>
  <si>
    <t>Columna5638</t>
  </si>
  <si>
    <t>Columna5639</t>
  </si>
  <si>
    <t>Columna5640</t>
  </si>
  <si>
    <t>Columna5641</t>
  </si>
  <si>
    <t>Columna5642</t>
  </si>
  <si>
    <t>Columna5643</t>
  </si>
  <si>
    <t>Columna5644</t>
  </si>
  <si>
    <t>Columna5645</t>
  </si>
  <si>
    <t>Columna5646</t>
  </si>
  <si>
    <t>Columna5647</t>
  </si>
  <si>
    <t>Columna5648</t>
  </si>
  <si>
    <t>Columna5649</t>
  </si>
  <si>
    <t>Columna5650</t>
  </si>
  <si>
    <t>Columna5651</t>
  </si>
  <si>
    <t>Columna5652</t>
  </si>
  <si>
    <t>Columna5653</t>
  </si>
  <si>
    <t>Columna5654</t>
  </si>
  <si>
    <t>Columna5655</t>
  </si>
  <si>
    <t>Columna5656</t>
  </si>
  <si>
    <t>Columna5657</t>
  </si>
  <si>
    <t>Columna5658</t>
  </si>
  <si>
    <t>Columna5659</t>
  </si>
  <si>
    <t>Columna5660</t>
  </si>
  <si>
    <t>Columna5661</t>
  </si>
  <si>
    <t>Columna5662</t>
  </si>
  <si>
    <t>Columna5663</t>
  </si>
  <si>
    <t>Columna5664</t>
  </si>
  <si>
    <t>Columna5665</t>
  </si>
  <si>
    <t>Columna5666</t>
  </si>
  <si>
    <t>Columna5667</t>
  </si>
  <si>
    <t>Columna5668</t>
  </si>
  <si>
    <t>Columna5669</t>
  </si>
  <si>
    <t>Columna5670</t>
  </si>
  <si>
    <t>Columna5671</t>
  </si>
  <si>
    <t>Columna5672</t>
  </si>
  <si>
    <t>Columna5673</t>
  </si>
  <si>
    <t>Columna5674</t>
  </si>
  <si>
    <t>Columna5675</t>
  </si>
  <si>
    <t>Columna5676</t>
  </si>
  <si>
    <t>Columna5677</t>
  </si>
  <si>
    <t>Columna5678</t>
  </si>
  <si>
    <t>Columna5679</t>
  </si>
  <si>
    <t>Columna5680</t>
  </si>
  <si>
    <t>Columna5681</t>
  </si>
  <si>
    <t>Columna5682</t>
  </si>
  <si>
    <t>Columna5683</t>
  </si>
  <si>
    <t>Columna5684</t>
  </si>
  <si>
    <t>Columna5685</t>
  </si>
  <si>
    <t>Columna5686</t>
  </si>
  <si>
    <t>Columna5687</t>
  </si>
  <si>
    <t>Columna5688</t>
  </si>
  <si>
    <t>Columna5689</t>
  </si>
  <si>
    <t>Columna5690</t>
  </si>
  <si>
    <t>Columna5691</t>
  </si>
  <si>
    <t>Columna5692</t>
  </si>
  <si>
    <t>Columna5693</t>
  </si>
  <si>
    <t>Columna5694</t>
  </si>
  <si>
    <t>Columna5695</t>
  </si>
  <si>
    <t>Columna5696</t>
  </si>
  <si>
    <t>Columna5697</t>
  </si>
  <si>
    <t>Columna5698</t>
  </si>
  <si>
    <t>Columna5699</t>
  </si>
  <si>
    <t>Columna5700</t>
  </si>
  <si>
    <t>Columna5701</t>
  </si>
  <si>
    <t>Columna5702</t>
  </si>
  <si>
    <t>Columna5703</t>
  </si>
  <si>
    <t>Columna5704</t>
  </si>
  <si>
    <t>Columna5705</t>
  </si>
  <si>
    <t>Columna5706</t>
  </si>
  <si>
    <t>Columna5707</t>
  </si>
  <si>
    <t>Columna5708</t>
  </si>
  <si>
    <t>Columna5709</t>
  </si>
  <si>
    <t>Columna5710</t>
  </si>
  <si>
    <t>Columna5711</t>
  </si>
  <si>
    <t>Columna5712</t>
  </si>
  <si>
    <t>Columna5713</t>
  </si>
  <si>
    <t>Columna5714</t>
  </si>
  <si>
    <t>Columna5715</t>
  </si>
  <si>
    <t>Columna5716</t>
  </si>
  <si>
    <t>Columna5717</t>
  </si>
  <si>
    <t>Columna5718</t>
  </si>
  <si>
    <t>Columna5719</t>
  </si>
  <si>
    <t>Columna5720</t>
  </si>
  <si>
    <t>Columna5721</t>
  </si>
  <si>
    <t>Columna5722</t>
  </si>
  <si>
    <t>Columna5723</t>
  </si>
  <si>
    <t>Columna5724</t>
  </si>
  <si>
    <t>Columna5725</t>
  </si>
  <si>
    <t>Columna5726</t>
  </si>
  <si>
    <t>Columna5727</t>
  </si>
  <si>
    <t>Columna5728</t>
  </si>
  <si>
    <t>Columna5729</t>
  </si>
  <si>
    <t>Columna5730</t>
  </si>
  <si>
    <t>Columna5731</t>
  </si>
  <si>
    <t>Columna5732</t>
  </si>
  <si>
    <t>Columna5733</t>
  </si>
  <si>
    <t>Columna5734</t>
  </si>
  <si>
    <t>Columna5735</t>
  </si>
  <si>
    <t>Columna5736</t>
  </si>
  <si>
    <t>Columna5737</t>
  </si>
  <si>
    <t>Columna5738</t>
  </si>
  <si>
    <t>Columna5739</t>
  </si>
  <si>
    <t>Columna5740</t>
  </si>
  <si>
    <t>Columna5741</t>
  </si>
  <si>
    <t>Columna5742</t>
  </si>
  <si>
    <t>Columna5743</t>
  </si>
  <si>
    <t>Columna5744</t>
  </si>
  <si>
    <t>Columna5745</t>
  </si>
  <si>
    <t>Columna5746</t>
  </si>
  <si>
    <t>Columna5747</t>
  </si>
  <si>
    <t>Columna5748</t>
  </si>
  <si>
    <t>Columna5749</t>
  </si>
  <si>
    <t>Columna5750</t>
  </si>
  <si>
    <t>Columna5751</t>
  </si>
  <si>
    <t>Columna5752</t>
  </si>
  <si>
    <t>Columna5753</t>
  </si>
  <si>
    <t>Columna5754</t>
  </si>
  <si>
    <t>Columna5755</t>
  </si>
  <si>
    <t>Columna5756</t>
  </si>
  <si>
    <t>Columna5757</t>
  </si>
  <si>
    <t>Columna5758</t>
  </si>
  <si>
    <t>Columna5759</t>
  </si>
  <si>
    <t>Columna5760</t>
  </si>
  <si>
    <t>Columna5761</t>
  </si>
  <si>
    <t>Columna5762</t>
  </si>
  <si>
    <t>Columna5763</t>
  </si>
  <si>
    <t>Columna5764</t>
  </si>
  <si>
    <t>Columna5765</t>
  </si>
  <si>
    <t>Columna5766</t>
  </si>
  <si>
    <t>Columna5767</t>
  </si>
  <si>
    <t>Columna5768</t>
  </si>
  <si>
    <t>Columna5769</t>
  </si>
  <si>
    <t>Columna5770</t>
  </si>
  <si>
    <t>Columna5771</t>
  </si>
  <si>
    <t>Columna5772</t>
  </si>
  <si>
    <t>Columna5773</t>
  </si>
  <si>
    <t>Columna5774</t>
  </si>
  <si>
    <t>Columna5775</t>
  </si>
  <si>
    <t>Columna5776</t>
  </si>
  <si>
    <t>Columna5777</t>
  </si>
  <si>
    <t>Columna5778</t>
  </si>
  <si>
    <t>Columna5779</t>
  </si>
  <si>
    <t>Columna5780</t>
  </si>
  <si>
    <t>Columna5781</t>
  </si>
  <si>
    <t>Columna5782</t>
  </si>
  <si>
    <t>Columna5783</t>
  </si>
  <si>
    <t>Columna5784</t>
  </si>
  <si>
    <t>Columna5785</t>
  </si>
  <si>
    <t>Columna5786</t>
  </si>
  <si>
    <t>Columna5787</t>
  </si>
  <si>
    <t>Columna5788</t>
  </si>
  <si>
    <t>Columna5789</t>
  </si>
  <si>
    <t>Columna5790</t>
  </si>
  <si>
    <t>Columna5791</t>
  </si>
  <si>
    <t>Columna5792</t>
  </si>
  <si>
    <t>Columna5793</t>
  </si>
  <si>
    <t>Columna5794</t>
  </si>
  <si>
    <t>Columna5795</t>
  </si>
  <si>
    <t>Columna5796</t>
  </si>
  <si>
    <t>Columna5797</t>
  </si>
  <si>
    <t>Columna5798</t>
  </si>
  <si>
    <t>Columna5799</t>
  </si>
  <si>
    <t>Columna5800</t>
  </si>
  <si>
    <t>Columna5801</t>
  </si>
  <si>
    <t>Columna5802</t>
  </si>
  <si>
    <t>Columna5803</t>
  </si>
  <si>
    <t>Columna5804</t>
  </si>
  <si>
    <t>Columna5805</t>
  </si>
  <si>
    <t>Columna5806</t>
  </si>
  <si>
    <t>Columna5807</t>
  </si>
  <si>
    <t>Columna5808</t>
  </si>
  <si>
    <t>Columna5809</t>
  </si>
  <si>
    <t>Columna5810</t>
  </si>
  <si>
    <t>Columna5811</t>
  </si>
  <si>
    <t>Columna5812</t>
  </si>
  <si>
    <t>Columna5813</t>
  </si>
  <si>
    <t>Columna5814</t>
  </si>
  <si>
    <t>Columna5815</t>
  </si>
  <si>
    <t>Columna5816</t>
  </si>
  <si>
    <t>Columna5817</t>
  </si>
  <si>
    <t>Columna5818</t>
  </si>
  <si>
    <t>Columna5819</t>
  </si>
  <si>
    <t>Columna5820</t>
  </si>
  <si>
    <t>Columna5821</t>
  </si>
  <si>
    <t>Columna5822</t>
  </si>
  <si>
    <t>Columna5823</t>
  </si>
  <si>
    <t>Columna5824</t>
  </si>
  <si>
    <t>Columna5825</t>
  </si>
  <si>
    <t>Columna5826</t>
  </si>
  <si>
    <t>Columna5827</t>
  </si>
  <si>
    <t>Columna5828</t>
  </si>
  <si>
    <t>Columna5829</t>
  </si>
  <si>
    <t>Columna5830</t>
  </si>
  <si>
    <t>Columna5831</t>
  </si>
  <si>
    <t>Columna5832</t>
  </si>
  <si>
    <t>Columna5833</t>
  </si>
  <si>
    <t>Columna5834</t>
  </si>
  <si>
    <t>Columna5835</t>
  </si>
  <si>
    <t>Columna5836</t>
  </si>
  <si>
    <t>Columna5837</t>
  </si>
  <si>
    <t>Columna5838</t>
  </si>
  <si>
    <t>Columna5839</t>
  </si>
  <si>
    <t>Columna5840</t>
  </si>
  <si>
    <t>Columna5841</t>
  </si>
  <si>
    <t>Columna5842</t>
  </si>
  <si>
    <t>Columna5843</t>
  </si>
  <si>
    <t>Columna5844</t>
  </si>
  <si>
    <t>Columna5845</t>
  </si>
  <si>
    <t>Columna5846</t>
  </si>
  <si>
    <t>Columna5847</t>
  </si>
  <si>
    <t>Columna5848</t>
  </si>
  <si>
    <t>Columna5849</t>
  </si>
  <si>
    <t>Columna5850</t>
  </si>
  <si>
    <t>Columna5851</t>
  </si>
  <si>
    <t>Columna5852</t>
  </si>
  <si>
    <t>Columna5853</t>
  </si>
  <si>
    <t>Columna5854</t>
  </si>
  <si>
    <t>Columna5855</t>
  </si>
  <si>
    <t>Columna5856</t>
  </si>
  <si>
    <t>Columna5857</t>
  </si>
  <si>
    <t>Columna5858</t>
  </si>
  <si>
    <t>Columna5859</t>
  </si>
  <si>
    <t>Columna5860</t>
  </si>
  <si>
    <t>Columna5861</t>
  </si>
  <si>
    <t>Columna5862</t>
  </si>
  <si>
    <t>Columna5863</t>
  </si>
  <si>
    <t>Columna5864</t>
  </si>
  <si>
    <t>Columna5865</t>
  </si>
  <si>
    <t>Columna5866</t>
  </si>
  <si>
    <t>Columna5867</t>
  </si>
  <si>
    <t>Columna5868</t>
  </si>
  <si>
    <t>Columna5869</t>
  </si>
  <si>
    <t>Columna5870</t>
  </si>
  <si>
    <t>Columna5871</t>
  </si>
  <si>
    <t>Columna5872</t>
  </si>
  <si>
    <t>Columna5873</t>
  </si>
  <si>
    <t>Columna5874</t>
  </si>
  <si>
    <t>Columna5875</t>
  </si>
  <si>
    <t>Columna5876</t>
  </si>
  <si>
    <t>Columna5877</t>
  </si>
  <si>
    <t>Columna5878</t>
  </si>
  <si>
    <t>Columna5879</t>
  </si>
  <si>
    <t>Columna5880</t>
  </si>
  <si>
    <t>Columna5881</t>
  </si>
  <si>
    <t>Columna5882</t>
  </si>
  <si>
    <t>Columna5883</t>
  </si>
  <si>
    <t>Columna5884</t>
  </si>
  <si>
    <t>Columna5885</t>
  </si>
  <si>
    <t>Columna5886</t>
  </si>
  <si>
    <t>Columna5887</t>
  </si>
  <si>
    <t>Columna5888</t>
  </si>
  <si>
    <t>Columna5889</t>
  </si>
  <si>
    <t>Columna5890</t>
  </si>
  <si>
    <t>Columna5891</t>
  </si>
  <si>
    <t>Columna5892</t>
  </si>
  <si>
    <t>Columna5893</t>
  </si>
  <si>
    <t>Columna5894</t>
  </si>
  <si>
    <t>Columna5895</t>
  </si>
  <si>
    <t>Columna5896</t>
  </si>
  <si>
    <t>Columna5897</t>
  </si>
  <si>
    <t>Columna5898</t>
  </si>
  <si>
    <t>Columna5899</t>
  </si>
  <si>
    <t>Columna5900</t>
  </si>
  <si>
    <t>Columna5901</t>
  </si>
  <si>
    <t>Columna5902</t>
  </si>
  <si>
    <t>Columna5903</t>
  </si>
  <si>
    <t>Columna5904</t>
  </si>
  <si>
    <t>Columna5905</t>
  </si>
  <si>
    <t>Columna5906</t>
  </si>
  <si>
    <t>Columna5907</t>
  </si>
  <si>
    <t>Columna5908</t>
  </si>
  <si>
    <t>Columna5909</t>
  </si>
  <si>
    <t>Columna5910</t>
  </si>
  <si>
    <t>Columna5911</t>
  </si>
  <si>
    <t>Columna5912</t>
  </si>
  <si>
    <t>Columna5913</t>
  </si>
  <si>
    <t>Columna5914</t>
  </si>
  <si>
    <t>Columna5915</t>
  </si>
  <si>
    <t>Columna5916</t>
  </si>
  <si>
    <t>Columna5917</t>
  </si>
  <si>
    <t>Columna5918</t>
  </si>
  <si>
    <t>Columna5919</t>
  </si>
  <si>
    <t>Columna5920</t>
  </si>
  <si>
    <t>Columna5921</t>
  </si>
  <si>
    <t>Columna5922</t>
  </si>
  <si>
    <t>Columna5923</t>
  </si>
  <si>
    <t>Columna5924</t>
  </si>
  <si>
    <t>Columna5925</t>
  </si>
  <si>
    <t>Columna5926</t>
  </si>
  <si>
    <t>Columna5927</t>
  </si>
  <si>
    <t>Columna5928</t>
  </si>
  <si>
    <t>Columna5929</t>
  </si>
  <si>
    <t>Columna5930</t>
  </si>
  <si>
    <t>Columna5931</t>
  </si>
  <si>
    <t>Columna5932</t>
  </si>
  <si>
    <t>Columna5933</t>
  </si>
  <si>
    <t>Columna5934</t>
  </si>
  <si>
    <t>Columna5935</t>
  </si>
  <si>
    <t>Columna5936</t>
  </si>
  <si>
    <t>Columna5937</t>
  </si>
  <si>
    <t>Columna5938</t>
  </si>
  <si>
    <t>Columna5939</t>
  </si>
  <si>
    <t>Columna5940</t>
  </si>
  <si>
    <t>Columna5941</t>
  </si>
  <si>
    <t>Columna5942</t>
  </si>
  <si>
    <t>Columna5943</t>
  </si>
  <si>
    <t>Columna5944</t>
  </si>
  <si>
    <t>Columna5945</t>
  </si>
  <si>
    <t>Columna5946</t>
  </si>
  <si>
    <t>Columna5947</t>
  </si>
  <si>
    <t>Columna5948</t>
  </si>
  <si>
    <t>Columna5949</t>
  </si>
  <si>
    <t>Columna5950</t>
  </si>
  <si>
    <t>Columna5951</t>
  </si>
  <si>
    <t>Columna5952</t>
  </si>
  <si>
    <t>Columna5953</t>
  </si>
  <si>
    <t>Columna5954</t>
  </si>
  <si>
    <t>Columna5955</t>
  </si>
  <si>
    <t>Columna5956</t>
  </si>
  <si>
    <t>Columna5957</t>
  </si>
  <si>
    <t>Columna5958</t>
  </si>
  <si>
    <t>Columna5959</t>
  </si>
  <si>
    <t>Columna5960</t>
  </si>
  <si>
    <t>Columna5961</t>
  </si>
  <si>
    <t>Columna5962</t>
  </si>
  <si>
    <t>Columna5963</t>
  </si>
  <si>
    <t>Columna5964</t>
  </si>
  <si>
    <t>Columna5965</t>
  </si>
  <si>
    <t>Columna5966</t>
  </si>
  <si>
    <t>Columna5967</t>
  </si>
  <si>
    <t>Columna5968</t>
  </si>
  <si>
    <t>Columna5969</t>
  </si>
  <si>
    <t>Columna5970</t>
  </si>
  <si>
    <t>Columna5971</t>
  </si>
  <si>
    <t>Columna5972</t>
  </si>
  <si>
    <t>Columna5973</t>
  </si>
  <si>
    <t>Columna5974</t>
  </si>
  <si>
    <t>Columna5975</t>
  </si>
  <si>
    <t>Columna5976</t>
  </si>
  <si>
    <t>Columna5977</t>
  </si>
  <si>
    <t>Columna5978</t>
  </si>
  <si>
    <t>Columna5979</t>
  </si>
  <si>
    <t>Columna5980</t>
  </si>
  <si>
    <t>Columna5981</t>
  </si>
  <si>
    <t>Columna5982</t>
  </si>
  <si>
    <t>Columna5983</t>
  </si>
  <si>
    <t>Columna5984</t>
  </si>
  <si>
    <t>Columna5985</t>
  </si>
  <si>
    <t>Columna5986</t>
  </si>
  <si>
    <t>Columna5987</t>
  </si>
  <si>
    <t>Columna5988</t>
  </si>
  <si>
    <t>Columna5989</t>
  </si>
  <si>
    <t>Columna5990</t>
  </si>
  <si>
    <t>Columna5991</t>
  </si>
  <si>
    <t>Columna5992</t>
  </si>
  <si>
    <t>Columna5993</t>
  </si>
  <si>
    <t>Columna5994</t>
  </si>
  <si>
    <t>Columna5995</t>
  </si>
  <si>
    <t>Columna5996</t>
  </si>
  <si>
    <t>Columna5997</t>
  </si>
  <si>
    <t>Columna5998</t>
  </si>
  <si>
    <t>Columna5999</t>
  </si>
  <si>
    <t>Columna6000</t>
  </si>
  <si>
    <t>Columna6001</t>
  </si>
  <si>
    <t>Columna6002</t>
  </si>
  <si>
    <t>Columna6003</t>
  </si>
  <si>
    <t>Columna6004</t>
  </si>
  <si>
    <t>Columna6005</t>
  </si>
  <si>
    <t>Columna6006</t>
  </si>
  <si>
    <t>Columna6007</t>
  </si>
  <si>
    <t>Columna6008</t>
  </si>
  <si>
    <t>Columna6009</t>
  </si>
  <si>
    <t>Columna6010</t>
  </si>
  <si>
    <t>Columna6011</t>
  </si>
  <si>
    <t>Columna6012</t>
  </si>
  <si>
    <t>Columna6013</t>
  </si>
  <si>
    <t>Columna6014</t>
  </si>
  <si>
    <t>Columna6015</t>
  </si>
  <si>
    <t>Columna6016</t>
  </si>
  <si>
    <t>Columna6017</t>
  </si>
  <si>
    <t>Columna6018</t>
  </si>
  <si>
    <t>Columna6019</t>
  </si>
  <si>
    <t>Columna6020</t>
  </si>
  <si>
    <t>Columna6021</t>
  </si>
  <si>
    <t>Columna6022</t>
  </si>
  <si>
    <t>Columna6023</t>
  </si>
  <si>
    <t>Columna6024</t>
  </si>
  <si>
    <t>Columna6025</t>
  </si>
  <si>
    <t>Columna6026</t>
  </si>
  <si>
    <t>Columna6027</t>
  </si>
  <si>
    <t>Columna6028</t>
  </si>
  <si>
    <t>Columna6029</t>
  </si>
  <si>
    <t>Columna6030</t>
  </si>
  <si>
    <t>Columna6031</t>
  </si>
  <si>
    <t>Columna6032</t>
  </si>
  <si>
    <t>Columna6033</t>
  </si>
  <si>
    <t>Columna6034</t>
  </si>
  <si>
    <t>Columna6035</t>
  </si>
  <si>
    <t>Columna6036</t>
  </si>
  <si>
    <t>Columna6037</t>
  </si>
  <si>
    <t>Columna6038</t>
  </si>
  <si>
    <t>Columna6039</t>
  </si>
  <si>
    <t>Columna6040</t>
  </si>
  <si>
    <t>Columna6041</t>
  </si>
  <si>
    <t>Columna6042</t>
  </si>
  <si>
    <t>Columna6043</t>
  </si>
  <si>
    <t>Columna6044</t>
  </si>
  <si>
    <t>Columna6045</t>
  </si>
  <si>
    <t>Columna6046</t>
  </si>
  <si>
    <t>Columna6047</t>
  </si>
  <si>
    <t>Columna6048</t>
  </si>
  <si>
    <t>Columna6049</t>
  </si>
  <si>
    <t>Columna6050</t>
  </si>
  <si>
    <t>Columna6051</t>
  </si>
  <si>
    <t>Columna6052</t>
  </si>
  <si>
    <t>Columna6053</t>
  </si>
  <si>
    <t>Columna6054</t>
  </si>
  <si>
    <t>Columna6055</t>
  </si>
  <si>
    <t>Columna6056</t>
  </si>
  <si>
    <t>Columna6057</t>
  </si>
  <si>
    <t>Columna6058</t>
  </si>
  <si>
    <t>Columna6059</t>
  </si>
  <si>
    <t>Columna6060</t>
  </si>
  <si>
    <t>Columna6061</t>
  </si>
  <si>
    <t>Columna6062</t>
  </si>
  <si>
    <t>Columna6063</t>
  </si>
  <si>
    <t>Columna6064</t>
  </si>
  <si>
    <t>Columna6065</t>
  </si>
  <si>
    <t>Columna6066</t>
  </si>
  <si>
    <t>Columna6067</t>
  </si>
  <si>
    <t>Columna6068</t>
  </si>
  <si>
    <t>Columna6069</t>
  </si>
  <si>
    <t>Columna6070</t>
  </si>
  <si>
    <t>Columna6071</t>
  </si>
  <si>
    <t>Columna6072</t>
  </si>
  <si>
    <t>Columna6073</t>
  </si>
  <si>
    <t>Columna6074</t>
  </si>
  <si>
    <t>Columna6075</t>
  </si>
  <si>
    <t>Columna6076</t>
  </si>
  <si>
    <t>Columna6077</t>
  </si>
  <si>
    <t>Columna6078</t>
  </si>
  <si>
    <t>Columna6079</t>
  </si>
  <si>
    <t>Columna6080</t>
  </si>
  <si>
    <t>Columna6081</t>
  </si>
  <si>
    <t>Columna6082</t>
  </si>
  <si>
    <t>Columna6083</t>
  </si>
  <si>
    <t>Columna6084</t>
  </si>
  <si>
    <t>Columna6085</t>
  </si>
  <si>
    <t>Columna6086</t>
  </si>
  <si>
    <t>Columna6087</t>
  </si>
  <si>
    <t>Columna6088</t>
  </si>
  <si>
    <t>Columna6089</t>
  </si>
  <si>
    <t>Columna6090</t>
  </si>
  <si>
    <t>Columna6091</t>
  </si>
  <si>
    <t>Columna6092</t>
  </si>
  <si>
    <t>Columna6093</t>
  </si>
  <si>
    <t>Columna6094</t>
  </si>
  <si>
    <t>Columna6095</t>
  </si>
  <si>
    <t>Columna6096</t>
  </si>
  <si>
    <t>Columna6097</t>
  </si>
  <si>
    <t>Columna6098</t>
  </si>
  <si>
    <t>Columna6099</t>
  </si>
  <si>
    <t>Columna6100</t>
  </si>
  <si>
    <t>Columna6101</t>
  </si>
  <si>
    <t>Columna6102</t>
  </si>
  <si>
    <t>Columna6103</t>
  </si>
  <si>
    <t>Columna6104</t>
  </si>
  <si>
    <t>Columna6105</t>
  </si>
  <si>
    <t>Columna6106</t>
  </si>
  <si>
    <t>Columna6107</t>
  </si>
  <si>
    <t>Columna6108</t>
  </si>
  <si>
    <t>Columna6109</t>
  </si>
  <si>
    <t>Columna6110</t>
  </si>
  <si>
    <t>Columna6111</t>
  </si>
  <si>
    <t>Columna6112</t>
  </si>
  <si>
    <t>Columna6113</t>
  </si>
  <si>
    <t>Columna6114</t>
  </si>
  <si>
    <t>Columna6115</t>
  </si>
  <si>
    <t>Columna6116</t>
  </si>
  <si>
    <t>Columna6117</t>
  </si>
  <si>
    <t>Columna6118</t>
  </si>
  <si>
    <t>Columna6119</t>
  </si>
  <si>
    <t>Columna6120</t>
  </si>
  <si>
    <t>Columna6121</t>
  </si>
  <si>
    <t>Columna6122</t>
  </si>
  <si>
    <t>Columna6123</t>
  </si>
  <si>
    <t>Columna6124</t>
  </si>
  <si>
    <t>Columna6125</t>
  </si>
  <si>
    <t>Columna6126</t>
  </si>
  <si>
    <t>Columna6127</t>
  </si>
  <si>
    <t>Columna6128</t>
  </si>
  <si>
    <t>Columna6129</t>
  </si>
  <si>
    <t>Columna6130</t>
  </si>
  <si>
    <t>Columna6131</t>
  </si>
  <si>
    <t>Columna6132</t>
  </si>
  <si>
    <t>Columna6133</t>
  </si>
  <si>
    <t>Columna6134</t>
  </si>
  <si>
    <t>Columna6135</t>
  </si>
  <si>
    <t>Columna6136</t>
  </si>
  <si>
    <t>Columna6137</t>
  </si>
  <si>
    <t>Columna6138</t>
  </si>
  <si>
    <t>Columna6139</t>
  </si>
  <si>
    <t>Columna6140</t>
  </si>
  <si>
    <t>Columna6141</t>
  </si>
  <si>
    <t>Columna6142</t>
  </si>
  <si>
    <t>Columna6143</t>
  </si>
  <si>
    <t>Columna6144</t>
  </si>
  <si>
    <t>Columna6145</t>
  </si>
  <si>
    <t>Columna6146</t>
  </si>
  <si>
    <t>Columna6147</t>
  </si>
  <si>
    <t>Columna6148</t>
  </si>
  <si>
    <t>Columna6149</t>
  </si>
  <si>
    <t>Columna6150</t>
  </si>
  <si>
    <t>Columna6151</t>
  </si>
  <si>
    <t>Columna6152</t>
  </si>
  <si>
    <t>Columna6153</t>
  </si>
  <si>
    <t>Columna6154</t>
  </si>
  <si>
    <t>Columna6155</t>
  </si>
  <si>
    <t>Columna6156</t>
  </si>
  <si>
    <t>Columna6157</t>
  </si>
  <si>
    <t>Columna6158</t>
  </si>
  <si>
    <t>Columna6159</t>
  </si>
  <si>
    <t>Columna6160</t>
  </si>
  <si>
    <t>Columna6161</t>
  </si>
  <si>
    <t>Columna6162</t>
  </si>
  <si>
    <t>Columna6163</t>
  </si>
  <si>
    <t>Columna6164</t>
  </si>
  <si>
    <t>Columna6165</t>
  </si>
  <si>
    <t>Columna6166</t>
  </si>
  <si>
    <t>Columna6167</t>
  </si>
  <si>
    <t>Columna6168</t>
  </si>
  <si>
    <t>Columna6169</t>
  </si>
  <si>
    <t>Columna6170</t>
  </si>
  <si>
    <t>Columna6171</t>
  </si>
  <si>
    <t>Columna6172</t>
  </si>
  <si>
    <t>Columna6173</t>
  </si>
  <si>
    <t>Columna6174</t>
  </si>
  <si>
    <t>Columna6175</t>
  </si>
  <si>
    <t>Columna6176</t>
  </si>
  <si>
    <t>Columna6177</t>
  </si>
  <si>
    <t>Columna6178</t>
  </si>
  <si>
    <t>Columna6179</t>
  </si>
  <si>
    <t>Columna6180</t>
  </si>
  <si>
    <t>Columna6181</t>
  </si>
  <si>
    <t>Columna6182</t>
  </si>
  <si>
    <t>Columna6183</t>
  </si>
  <si>
    <t>Columna6184</t>
  </si>
  <si>
    <t>Columna6185</t>
  </si>
  <si>
    <t>Columna6186</t>
  </si>
  <si>
    <t>Columna6187</t>
  </si>
  <si>
    <t>Columna6188</t>
  </si>
  <si>
    <t>Columna6189</t>
  </si>
  <si>
    <t>Columna6190</t>
  </si>
  <si>
    <t>Columna6191</t>
  </si>
  <si>
    <t>Columna6192</t>
  </si>
  <si>
    <t>Columna6193</t>
  </si>
  <si>
    <t>Columna6194</t>
  </si>
  <si>
    <t>Columna6195</t>
  </si>
  <si>
    <t>Columna6196</t>
  </si>
  <si>
    <t>Columna6197</t>
  </si>
  <si>
    <t>Columna6198</t>
  </si>
  <si>
    <t>Columna6199</t>
  </si>
  <si>
    <t>Columna6200</t>
  </si>
  <si>
    <t>Columna6201</t>
  </si>
  <si>
    <t>Columna6202</t>
  </si>
  <si>
    <t>Columna6203</t>
  </si>
  <si>
    <t>Columna6204</t>
  </si>
  <si>
    <t>Columna6205</t>
  </si>
  <si>
    <t>Columna6206</t>
  </si>
  <si>
    <t>Columna6207</t>
  </si>
  <si>
    <t>Columna6208</t>
  </si>
  <si>
    <t>Columna6209</t>
  </si>
  <si>
    <t>Columna6210</t>
  </si>
  <si>
    <t>Columna6211</t>
  </si>
  <si>
    <t>Columna6212</t>
  </si>
  <si>
    <t>Columna6213</t>
  </si>
  <si>
    <t>Columna6214</t>
  </si>
  <si>
    <t>Columna6215</t>
  </si>
  <si>
    <t>Columna6216</t>
  </si>
  <si>
    <t>Columna6217</t>
  </si>
  <si>
    <t>Columna6218</t>
  </si>
  <si>
    <t>Columna6219</t>
  </si>
  <si>
    <t>Columna6220</t>
  </si>
  <si>
    <t>Columna6221</t>
  </si>
  <si>
    <t>Columna6222</t>
  </si>
  <si>
    <t>Columna6223</t>
  </si>
  <si>
    <t>Columna6224</t>
  </si>
  <si>
    <t>Columna6225</t>
  </si>
  <si>
    <t>Columna6226</t>
  </si>
  <si>
    <t>Columna6227</t>
  </si>
  <si>
    <t>Columna6228</t>
  </si>
  <si>
    <t>Columna6229</t>
  </si>
  <si>
    <t>Columna6230</t>
  </si>
  <si>
    <t>Columna6231</t>
  </si>
  <si>
    <t>Columna6232</t>
  </si>
  <si>
    <t>Columna6233</t>
  </si>
  <si>
    <t>Columna6234</t>
  </si>
  <si>
    <t>Columna6235</t>
  </si>
  <si>
    <t>Columna6236</t>
  </si>
  <si>
    <t>Columna6237</t>
  </si>
  <si>
    <t>Columna6238</t>
  </si>
  <si>
    <t>Columna6239</t>
  </si>
  <si>
    <t>Columna6240</t>
  </si>
  <si>
    <t>Columna6241</t>
  </si>
  <si>
    <t>Columna6242</t>
  </si>
  <si>
    <t>Columna6243</t>
  </si>
  <si>
    <t>Columna6244</t>
  </si>
  <si>
    <t>Columna6245</t>
  </si>
  <si>
    <t>Columna6246</t>
  </si>
  <si>
    <t>Columna6247</t>
  </si>
  <si>
    <t>Columna6248</t>
  </si>
  <si>
    <t>Columna6249</t>
  </si>
  <si>
    <t>Columna6250</t>
  </si>
  <si>
    <t>Columna6251</t>
  </si>
  <si>
    <t>Columna6252</t>
  </si>
  <si>
    <t>Columna6253</t>
  </si>
  <si>
    <t>Columna6254</t>
  </si>
  <si>
    <t>Columna6255</t>
  </si>
  <si>
    <t>Columna6256</t>
  </si>
  <si>
    <t>Columna6257</t>
  </si>
  <si>
    <t>Columna6258</t>
  </si>
  <si>
    <t>Columna6259</t>
  </si>
  <si>
    <t>Columna6260</t>
  </si>
  <si>
    <t>Columna6261</t>
  </si>
  <si>
    <t>Columna6262</t>
  </si>
  <si>
    <t>Columna6263</t>
  </si>
  <si>
    <t>Columna6264</t>
  </si>
  <si>
    <t>Columna6265</t>
  </si>
  <si>
    <t>Columna6266</t>
  </si>
  <si>
    <t>Columna6267</t>
  </si>
  <si>
    <t>Columna6268</t>
  </si>
  <si>
    <t>Columna6269</t>
  </si>
  <si>
    <t>Columna6270</t>
  </si>
  <si>
    <t>Columna6271</t>
  </si>
  <si>
    <t>Columna6272</t>
  </si>
  <si>
    <t>Columna6273</t>
  </si>
  <si>
    <t>Columna6274</t>
  </si>
  <si>
    <t>Columna6275</t>
  </si>
  <si>
    <t>Columna6276</t>
  </si>
  <si>
    <t>Columna6277</t>
  </si>
  <si>
    <t>Columna6278</t>
  </si>
  <si>
    <t>Columna6279</t>
  </si>
  <si>
    <t>Columna6280</t>
  </si>
  <si>
    <t>Columna6281</t>
  </si>
  <si>
    <t>Columna6282</t>
  </si>
  <si>
    <t>Columna6283</t>
  </si>
  <si>
    <t>Columna6284</t>
  </si>
  <si>
    <t>Columna6285</t>
  </si>
  <si>
    <t>Columna6286</t>
  </si>
  <si>
    <t>Columna6287</t>
  </si>
  <si>
    <t>Columna6288</t>
  </si>
  <si>
    <t>Columna6289</t>
  </si>
  <si>
    <t>Columna6290</t>
  </si>
  <si>
    <t>Columna6291</t>
  </si>
  <si>
    <t>Columna6292</t>
  </si>
  <si>
    <t>Columna6293</t>
  </si>
  <si>
    <t>Columna6294</t>
  </si>
  <si>
    <t>Columna6295</t>
  </si>
  <si>
    <t>Columna6296</t>
  </si>
  <si>
    <t>Columna6297</t>
  </si>
  <si>
    <t>Columna6298</t>
  </si>
  <si>
    <t>Columna6299</t>
  </si>
  <si>
    <t>Columna6300</t>
  </si>
  <si>
    <t>Columna6301</t>
  </si>
  <si>
    <t>Columna6302</t>
  </si>
  <si>
    <t>Columna6303</t>
  </si>
  <si>
    <t>Columna6304</t>
  </si>
  <si>
    <t>Columna6305</t>
  </si>
  <si>
    <t>Columna6306</t>
  </si>
  <si>
    <t>Columna6307</t>
  </si>
  <si>
    <t>Columna6308</t>
  </si>
  <si>
    <t>Columna6309</t>
  </si>
  <si>
    <t>Columna6310</t>
  </si>
  <si>
    <t>Columna6311</t>
  </si>
  <si>
    <t>Columna6312</t>
  </si>
  <si>
    <t>Columna6313</t>
  </si>
  <si>
    <t>Columna6314</t>
  </si>
  <si>
    <t>Columna6315</t>
  </si>
  <si>
    <t>Columna6316</t>
  </si>
  <si>
    <t>Columna6317</t>
  </si>
  <si>
    <t>Columna6318</t>
  </si>
  <si>
    <t>Columna6319</t>
  </si>
  <si>
    <t>Columna6320</t>
  </si>
  <si>
    <t>Columna6321</t>
  </si>
  <si>
    <t>Columna6322</t>
  </si>
  <si>
    <t>Columna6323</t>
  </si>
  <si>
    <t>Columna6324</t>
  </si>
  <si>
    <t>Columna6325</t>
  </si>
  <si>
    <t>Columna6326</t>
  </si>
  <si>
    <t>Columna6327</t>
  </si>
  <si>
    <t>Columna6328</t>
  </si>
  <si>
    <t>Columna6329</t>
  </si>
  <si>
    <t>Columna6330</t>
  </si>
  <si>
    <t>Columna6331</t>
  </si>
  <si>
    <t>Columna6332</t>
  </si>
  <si>
    <t>Columna6333</t>
  </si>
  <si>
    <t>Columna6334</t>
  </si>
  <si>
    <t>Columna6335</t>
  </si>
  <si>
    <t>Columna6336</t>
  </si>
  <si>
    <t>Columna6337</t>
  </si>
  <si>
    <t>Columna6338</t>
  </si>
  <si>
    <t>Columna6339</t>
  </si>
  <si>
    <t>Columna6340</t>
  </si>
  <si>
    <t>Columna6341</t>
  </si>
  <si>
    <t>Columna6342</t>
  </si>
  <si>
    <t>Columna6343</t>
  </si>
  <si>
    <t>Columna6344</t>
  </si>
  <si>
    <t>Columna6345</t>
  </si>
  <si>
    <t>Columna6346</t>
  </si>
  <si>
    <t>Columna6347</t>
  </si>
  <si>
    <t>Columna6348</t>
  </si>
  <si>
    <t>Columna6349</t>
  </si>
  <si>
    <t>Columna6350</t>
  </si>
  <si>
    <t>Columna6351</t>
  </si>
  <si>
    <t>Columna6352</t>
  </si>
  <si>
    <t>Columna6353</t>
  </si>
  <si>
    <t>Columna6354</t>
  </si>
  <si>
    <t>Columna6355</t>
  </si>
  <si>
    <t>Columna6356</t>
  </si>
  <si>
    <t>Columna6357</t>
  </si>
  <si>
    <t>Columna6358</t>
  </si>
  <si>
    <t>Columna6359</t>
  </si>
  <si>
    <t>Columna6360</t>
  </si>
  <si>
    <t>Columna6361</t>
  </si>
  <si>
    <t>Columna6362</t>
  </si>
  <si>
    <t>Columna6363</t>
  </si>
  <si>
    <t>Columna6364</t>
  </si>
  <si>
    <t>Columna6365</t>
  </si>
  <si>
    <t>Columna6366</t>
  </si>
  <si>
    <t>Columna6367</t>
  </si>
  <si>
    <t>Columna6368</t>
  </si>
  <si>
    <t>Columna6369</t>
  </si>
  <si>
    <t>Columna6370</t>
  </si>
  <si>
    <t>Columna6371</t>
  </si>
  <si>
    <t>Columna6372</t>
  </si>
  <si>
    <t>Columna6373</t>
  </si>
  <si>
    <t>Columna6374</t>
  </si>
  <si>
    <t>Columna6375</t>
  </si>
  <si>
    <t>Columna6376</t>
  </si>
  <si>
    <t>Columna6377</t>
  </si>
  <si>
    <t>Columna6378</t>
  </si>
  <si>
    <t>Columna6379</t>
  </si>
  <si>
    <t>Columna6380</t>
  </si>
  <si>
    <t>Columna6381</t>
  </si>
  <si>
    <t>Columna6382</t>
  </si>
  <si>
    <t>Columna6383</t>
  </si>
  <si>
    <t>Columna6384</t>
  </si>
  <si>
    <t>Columna6385</t>
  </si>
  <si>
    <t>Columna6386</t>
  </si>
  <si>
    <t>Columna6387</t>
  </si>
  <si>
    <t>Columna6388</t>
  </si>
  <si>
    <t>Columna6389</t>
  </si>
  <si>
    <t>Columna6390</t>
  </si>
  <si>
    <t>Columna6391</t>
  </si>
  <si>
    <t>Columna6392</t>
  </si>
  <si>
    <t>Columna6393</t>
  </si>
  <si>
    <t>Columna6394</t>
  </si>
  <si>
    <t>Columna6395</t>
  </si>
  <si>
    <t>Columna6396</t>
  </si>
  <si>
    <t>Columna6397</t>
  </si>
  <si>
    <t>Columna6398</t>
  </si>
  <si>
    <t>Columna6399</t>
  </si>
  <si>
    <t>Columna6400</t>
  </si>
  <si>
    <t>Columna6401</t>
  </si>
  <si>
    <t>Columna6402</t>
  </si>
  <si>
    <t>Columna6403</t>
  </si>
  <si>
    <t>Columna6404</t>
  </si>
  <si>
    <t>Columna6405</t>
  </si>
  <si>
    <t>Columna6406</t>
  </si>
  <si>
    <t>Columna6407</t>
  </si>
  <si>
    <t>Columna6408</t>
  </si>
  <si>
    <t>Columna6409</t>
  </si>
  <si>
    <t>Columna6410</t>
  </si>
  <si>
    <t>Columna6411</t>
  </si>
  <si>
    <t>Columna6412</t>
  </si>
  <si>
    <t>Columna6413</t>
  </si>
  <si>
    <t>Columna6414</t>
  </si>
  <si>
    <t>Columna6415</t>
  </si>
  <si>
    <t>Columna6416</t>
  </si>
  <si>
    <t>Columna6417</t>
  </si>
  <si>
    <t>Columna6418</t>
  </si>
  <si>
    <t>Columna6419</t>
  </si>
  <si>
    <t>Columna6420</t>
  </si>
  <si>
    <t>Columna6421</t>
  </si>
  <si>
    <t>Columna6422</t>
  </si>
  <si>
    <t>Columna6423</t>
  </si>
  <si>
    <t>Columna6424</t>
  </si>
  <si>
    <t>Columna6425</t>
  </si>
  <si>
    <t>Columna6426</t>
  </si>
  <si>
    <t>Columna6427</t>
  </si>
  <si>
    <t>Columna6428</t>
  </si>
  <si>
    <t>Columna6429</t>
  </si>
  <si>
    <t>Columna6430</t>
  </si>
  <si>
    <t>Columna6431</t>
  </si>
  <si>
    <t>Columna6432</t>
  </si>
  <si>
    <t>Columna6433</t>
  </si>
  <si>
    <t>Columna6434</t>
  </si>
  <si>
    <t>Columna6435</t>
  </si>
  <si>
    <t>Columna6436</t>
  </si>
  <si>
    <t>Columna6437</t>
  </si>
  <si>
    <t>Columna6438</t>
  </si>
  <si>
    <t>Columna6439</t>
  </si>
  <si>
    <t>Columna6440</t>
  </si>
  <si>
    <t>Columna6441</t>
  </si>
  <si>
    <t>Columna6442</t>
  </si>
  <si>
    <t>Columna6443</t>
  </si>
  <si>
    <t>Columna6444</t>
  </si>
  <si>
    <t>Columna6445</t>
  </si>
  <si>
    <t>Columna6446</t>
  </si>
  <si>
    <t>Columna6447</t>
  </si>
  <si>
    <t>Columna6448</t>
  </si>
  <si>
    <t>Columna6449</t>
  </si>
  <si>
    <t>Columna6450</t>
  </si>
  <si>
    <t>Columna6451</t>
  </si>
  <si>
    <t>Columna6452</t>
  </si>
  <si>
    <t>Columna6453</t>
  </si>
  <si>
    <t>Columna6454</t>
  </si>
  <si>
    <t>Columna6455</t>
  </si>
  <si>
    <t>Columna6456</t>
  </si>
  <si>
    <t>Columna6457</t>
  </si>
  <si>
    <t>Columna6458</t>
  </si>
  <si>
    <t>Columna6459</t>
  </si>
  <si>
    <t>Columna6460</t>
  </si>
  <si>
    <t>Columna6461</t>
  </si>
  <si>
    <t>Columna6462</t>
  </si>
  <si>
    <t>Columna6463</t>
  </si>
  <si>
    <t>Columna6464</t>
  </si>
  <si>
    <t>Columna6465</t>
  </si>
  <si>
    <t>Columna6466</t>
  </si>
  <si>
    <t>Columna6467</t>
  </si>
  <si>
    <t>Columna6468</t>
  </si>
  <si>
    <t>Columna6469</t>
  </si>
  <si>
    <t>Columna6470</t>
  </si>
  <si>
    <t>Columna6471</t>
  </si>
  <si>
    <t>Columna6472</t>
  </si>
  <si>
    <t>Columna6473</t>
  </si>
  <si>
    <t>Columna6474</t>
  </si>
  <si>
    <t>Columna6475</t>
  </si>
  <si>
    <t>Columna6476</t>
  </si>
  <si>
    <t>Columna6477</t>
  </si>
  <si>
    <t>Columna6478</t>
  </si>
  <si>
    <t>Columna6479</t>
  </si>
  <si>
    <t>Columna6480</t>
  </si>
  <si>
    <t>Columna6481</t>
  </si>
  <si>
    <t>Columna6482</t>
  </si>
  <si>
    <t>Columna6483</t>
  </si>
  <si>
    <t>Columna6484</t>
  </si>
  <si>
    <t>Columna6485</t>
  </si>
  <si>
    <t>Columna6486</t>
  </si>
  <si>
    <t>Columna6487</t>
  </si>
  <si>
    <t>Columna6488</t>
  </si>
  <si>
    <t>Columna6489</t>
  </si>
  <si>
    <t>Columna6490</t>
  </si>
  <si>
    <t>Columna6491</t>
  </si>
  <si>
    <t>Columna6492</t>
  </si>
  <si>
    <t>Columna6493</t>
  </si>
  <si>
    <t>Columna6494</t>
  </si>
  <si>
    <t>Columna6495</t>
  </si>
  <si>
    <t>Columna6496</t>
  </si>
  <si>
    <t>Columna6497</t>
  </si>
  <si>
    <t>Columna6498</t>
  </si>
  <si>
    <t>Columna6499</t>
  </si>
  <si>
    <t>Columna6500</t>
  </si>
  <si>
    <t>Columna6501</t>
  </si>
  <si>
    <t>Columna6502</t>
  </si>
  <si>
    <t>Columna6503</t>
  </si>
  <si>
    <t>Columna6504</t>
  </si>
  <si>
    <t>Columna6505</t>
  </si>
  <si>
    <t>Columna6506</t>
  </si>
  <si>
    <t>Columna6507</t>
  </si>
  <si>
    <t>Columna6508</t>
  </si>
  <si>
    <t>Columna6509</t>
  </si>
  <si>
    <t>Columna6510</t>
  </si>
  <si>
    <t>Columna6511</t>
  </si>
  <si>
    <t>Columna6512</t>
  </si>
  <si>
    <t>Columna6513</t>
  </si>
  <si>
    <t>Columna6514</t>
  </si>
  <si>
    <t>Columna6515</t>
  </si>
  <si>
    <t>Columna6516</t>
  </si>
  <si>
    <t>Columna6517</t>
  </si>
  <si>
    <t>Columna6518</t>
  </si>
  <si>
    <t>Columna6519</t>
  </si>
  <si>
    <t>Columna6520</t>
  </si>
  <si>
    <t>Columna6521</t>
  </si>
  <si>
    <t>Columna6522</t>
  </si>
  <si>
    <t>Columna6523</t>
  </si>
  <si>
    <t>Columna6524</t>
  </si>
  <si>
    <t>Columna6525</t>
  </si>
  <si>
    <t>Columna6526</t>
  </si>
  <si>
    <t>Columna6527</t>
  </si>
  <si>
    <t>Columna6528</t>
  </si>
  <si>
    <t>Columna6529</t>
  </si>
  <si>
    <t>Columna6530</t>
  </si>
  <si>
    <t>Columna6531</t>
  </si>
  <si>
    <t>Columna6532</t>
  </si>
  <si>
    <t>Columna6533</t>
  </si>
  <si>
    <t>Columna6534</t>
  </si>
  <si>
    <t>Columna6535</t>
  </si>
  <si>
    <t>Columna6536</t>
  </si>
  <si>
    <t>Columna6537</t>
  </si>
  <si>
    <t>Columna6538</t>
  </si>
  <si>
    <t>Columna6539</t>
  </si>
  <si>
    <t>Columna6540</t>
  </si>
  <si>
    <t>Columna6541</t>
  </si>
  <si>
    <t>Columna6542</t>
  </si>
  <si>
    <t>Columna6543</t>
  </si>
  <si>
    <t>Columna6544</t>
  </si>
  <si>
    <t>Columna6545</t>
  </si>
  <si>
    <t>Columna6546</t>
  </si>
  <si>
    <t>Columna6547</t>
  </si>
  <si>
    <t>Columna6548</t>
  </si>
  <si>
    <t>Columna6549</t>
  </si>
  <si>
    <t>Columna6550</t>
  </si>
  <si>
    <t>Columna6551</t>
  </si>
  <si>
    <t>Columna6552</t>
  </si>
  <si>
    <t>Columna6553</t>
  </si>
  <si>
    <t>Columna6554</t>
  </si>
  <si>
    <t>Columna6555</t>
  </si>
  <si>
    <t>Columna6556</t>
  </si>
  <si>
    <t>Columna6557</t>
  </si>
  <si>
    <t>Columna6558</t>
  </si>
  <si>
    <t>Columna6559</t>
  </si>
  <si>
    <t>Columna6560</t>
  </si>
  <si>
    <t>Columna6561</t>
  </si>
  <si>
    <t>Columna6562</t>
  </si>
  <si>
    <t>Columna6563</t>
  </si>
  <si>
    <t>Columna6564</t>
  </si>
  <si>
    <t>Columna6565</t>
  </si>
  <si>
    <t>Columna6566</t>
  </si>
  <si>
    <t>Columna6567</t>
  </si>
  <si>
    <t>Columna6568</t>
  </si>
  <si>
    <t>Columna6569</t>
  </si>
  <si>
    <t>Columna6570</t>
  </si>
  <si>
    <t>Columna6571</t>
  </si>
  <si>
    <t>Columna6572</t>
  </si>
  <si>
    <t>Columna6573</t>
  </si>
  <si>
    <t>Columna6574</t>
  </si>
  <si>
    <t>Columna6575</t>
  </si>
  <si>
    <t>Columna6576</t>
  </si>
  <si>
    <t>Columna6577</t>
  </si>
  <si>
    <t>Columna6578</t>
  </si>
  <si>
    <t>Columna6579</t>
  </si>
  <si>
    <t>Columna6580</t>
  </si>
  <si>
    <t>Columna6581</t>
  </si>
  <si>
    <t>Columna6582</t>
  </si>
  <si>
    <t>Columna6583</t>
  </si>
  <si>
    <t>Columna6584</t>
  </si>
  <si>
    <t>Columna6585</t>
  </si>
  <si>
    <t>Columna6586</t>
  </si>
  <si>
    <t>Columna6587</t>
  </si>
  <si>
    <t>Columna6588</t>
  </si>
  <si>
    <t>Columna6589</t>
  </si>
  <si>
    <t>Columna6590</t>
  </si>
  <si>
    <t>Columna6591</t>
  </si>
  <si>
    <t>Columna6592</t>
  </si>
  <si>
    <t>Columna6593</t>
  </si>
  <si>
    <t>Columna6594</t>
  </si>
  <si>
    <t>Columna6595</t>
  </si>
  <si>
    <t>Columna6596</t>
  </si>
  <si>
    <t>Columna6597</t>
  </si>
  <si>
    <t>Columna6598</t>
  </si>
  <si>
    <t>Columna6599</t>
  </si>
  <si>
    <t>Columna6600</t>
  </si>
  <si>
    <t>Columna6601</t>
  </si>
  <si>
    <t>Columna6602</t>
  </si>
  <si>
    <t>Columna6603</t>
  </si>
  <si>
    <t>Columna6604</t>
  </si>
  <si>
    <t>Columna6605</t>
  </si>
  <si>
    <t>Columna6606</t>
  </si>
  <si>
    <t>Columna6607</t>
  </si>
  <si>
    <t>Columna6608</t>
  </si>
  <si>
    <t>Columna6609</t>
  </si>
  <si>
    <t>Columna6610</t>
  </si>
  <si>
    <t>Columna6611</t>
  </si>
  <si>
    <t>Columna6612</t>
  </si>
  <si>
    <t>Columna6613</t>
  </si>
  <si>
    <t>Columna6614</t>
  </si>
  <si>
    <t>Columna6615</t>
  </si>
  <si>
    <t>Columna6616</t>
  </si>
  <si>
    <t>Columna6617</t>
  </si>
  <si>
    <t>Columna6618</t>
  </si>
  <si>
    <t>Columna6619</t>
  </si>
  <si>
    <t>Columna6620</t>
  </si>
  <si>
    <t>Columna6621</t>
  </si>
  <si>
    <t>Columna6622</t>
  </si>
  <si>
    <t>Columna6623</t>
  </si>
  <si>
    <t>Columna6624</t>
  </si>
  <si>
    <t>Columna6625</t>
  </si>
  <si>
    <t>Columna6626</t>
  </si>
  <si>
    <t>Columna6627</t>
  </si>
  <si>
    <t>Columna6628</t>
  </si>
  <si>
    <t>Columna6629</t>
  </si>
  <si>
    <t>Columna6630</t>
  </si>
  <si>
    <t>Columna6631</t>
  </si>
  <si>
    <t>Columna6632</t>
  </si>
  <si>
    <t>Columna6633</t>
  </si>
  <si>
    <t>Columna6634</t>
  </si>
  <si>
    <t>Columna6635</t>
  </si>
  <si>
    <t>Columna6636</t>
  </si>
  <si>
    <t>Columna6637</t>
  </si>
  <si>
    <t>Columna6638</t>
  </si>
  <si>
    <t>Columna6639</t>
  </si>
  <si>
    <t>Columna6640</t>
  </si>
  <si>
    <t>Columna6641</t>
  </si>
  <si>
    <t>Columna6642</t>
  </si>
  <si>
    <t>Columna6643</t>
  </si>
  <si>
    <t>Columna6644</t>
  </si>
  <si>
    <t>Columna6645</t>
  </si>
  <si>
    <t>Columna6646</t>
  </si>
  <si>
    <t>Columna6647</t>
  </si>
  <si>
    <t>Columna6648</t>
  </si>
  <si>
    <t>Columna6649</t>
  </si>
  <si>
    <t>Columna6650</t>
  </si>
  <si>
    <t>Columna6651</t>
  </si>
  <si>
    <t>Columna6652</t>
  </si>
  <si>
    <t>Columna6653</t>
  </si>
  <si>
    <t>Columna6654</t>
  </si>
  <si>
    <t>Columna6655</t>
  </si>
  <si>
    <t>Columna6656</t>
  </si>
  <si>
    <t>Columna6657</t>
  </si>
  <si>
    <t>Columna6658</t>
  </si>
  <si>
    <t>Columna6659</t>
  </si>
  <si>
    <t>Columna6660</t>
  </si>
  <si>
    <t>Columna6661</t>
  </si>
  <si>
    <t>Columna6662</t>
  </si>
  <si>
    <t>Columna6663</t>
  </si>
  <si>
    <t>Columna6664</t>
  </si>
  <si>
    <t>Columna6665</t>
  </si>
  <si>
    <t>Columna6666</t>
  </si>
  <si>
    <t>Columna6667</t>
  </si>
  <si>
    <t>Columna6668</t>
  </si>
  <si>
    <t>Columna6669</t>
  </si>
  <si>
    <t>Columna6670</t>
  </si>
  <si>
    <t>Columna6671</t>
  </si>
  <si>
    <t>Columna6672</t>
  </si>
  <si>
    <t>Columna6673</t>
  </si>
  <si>
    <t>Columna6674</t>
  </si>
  <si>
    <t>Columna6675</t>
  </si>
  <si>
    <t>Columna6676</t>
  </si>
  <si>
    <t>Columna6677</t>
  </si>
  <si>
    <t>Columna6678</t>
  </si>
  <si>
    <t>Columna6679</t>
  </si>
  <si>
    <t>Columna6680</t>
  </si>
  <si>
    <t>Columna6681</t>
  </si>
  <si>
    <t>Columna6682</t>
  </si>
  <si>
    <t>Columna6683</t>
  </si>
  <si>
    <t>Columna6684</t>
  </si>
  <si>
    <t>Columna6685</t>
  </si>
  <si>
    <t>Columna6686</t>
  </si>
  <si>
    <t>Columna6687</t>
  </si>
  <si>
    <t>Columna6688</t>
  </si>
  <si>
    <t>Columna6689</t>
  </si>
  <si>
    <t>Columna6690</t>
  </si>
  <si>
    <t>Columna6691</t>
  </si>
  <si>
    <t>Columna6692</t>
  </si>
  <si>
    <t>Columna6693</t>
  </si>
  <si>
    <t>Columna6694</t>
  </si>
  <si>
    <t>Columna6695</t>
  </si>
  <si>
    <t>Columna6696</t>
  </si>
  <si>
    <t>Columna6697</t>
  </si>
  <si>
    <t>Columna6698</t>
  </si>
  <si>
    <t>Columna6699</t>
  </si>
  <si>
    <t>Columna6700</t>
  </si>
  <si>
    <t>Columna6701</t>
  </si>
  <si>
    <t>Columna6702</t>
  </si>
  <si>
    <t>Columna6703</t>
  </si>
  <si>
    <t>Columna6704</t>
  </si>
  <si>
    <t>Columna6705</t>
  </si>
  <si>
    <t>Columna6706</t>
  </si>
  <si>
    <t>Columna6707</t>
  </si>
  <si>
    <t>Columna6708</t>
  </si>
  <si>
    <t>Columna6709</t>
  </si>
  <si>
    <t>Columna6710</t>
  </si>
  <si>
    <t>Columna6711</t>
  </si>
  <si>
    <t>Columna6712</t>
  </si>
  <si>
    <t>Columna6713</t>
  </si>
  <si>
    <t>Columna6714</t>
  </si>
  <si>
    <t>Columna6715</t>
  </si>
  <si>
    <t>Columna6716</t>
  </si>
  <si>
    <t>Columna6717</t>
  </si>
  <si>
    <t>Columna6718</t>
  </si>
  <si>
    <t>Columna6719</t>
  </si>
  <si>
    <t>Columna6720</t>
  </si>
  <si>
    <t>Columna6721</t>
  </si>
  <si>
    <t>Columna6722</t>
  </si>
  <si>
    <t>Columna6723</t>
  </si>
  <si>
    <t>Columna6724</t>
  </si>
  <si>
    <t>Columna6725</t>
  </si>
  <si>
    <t>Columna6726</t>
  </si>
  <si>
    <t>Columna6727</t>
  </si>
  <si>
    <t>Columna6728</t>
  </si>
  <si>
    <t>Columna6729</t>
  </si>
  <si>
    <t>Columna6730</t>
  </si>
  <si>
    <t>Columna6731</t>
  </si>
  <si>
    <t>Columna6732</t>
  </si>
  <si>
    <t>Columna6733</t>
  </si>
  <si>
    <t>Columna6734</t>
  </si>
  <si>
    <t>Columna6735</t>
  </si>
  <si>
    <t>Columna6736</t>
  </si>
  <si>
    <t>Columna6737</t>
  </si>
  <si>
    <t>Columna6738</t>
  </si>
  <si>
    <t>Columna6739</t>
  </si>
  <si>
    <t>Columna6740</t>
  </si>
  <si>
    <t>Columna6741</t>
  </si>
  <si>
    <t>Columna6742</t>
  </si>
  <si>
    <t>Columna6743</t>
  </si>
  <si>
    <t>Columna6744</t>
  </si>
  <si>
    <t>Columna6745</t>
  </si>
  <si>
    <t>Columna6746</t>
  </si>
  <si>
    <t>Columna6747</t>
  </si>
  <si>
    <t>Columna6748</t>
  </si>
  <si>
    <t>Columna6749</t>
  </si>
  <si>
    <t>Columna6750</t>
  </si>
  <si>
    <t>Columna6751</t>
  </si>
  <si>
    <t>Columna6752</t>
  </si>
  <si>
    <t>Columna6753</t>
  </si>
  <si>
    <t>Columna6754</t>
  </si>
  <si>
    <t>Columna6755</t>
  </si>
  <si>
    <t>Columna6756</t>
  </si>
  <si>
    <t>Columna6757</t>
  </si>
  <si>
    <t>Columna6758</t>
  </si>
  <si>
    <t>Columna6759</t>
  </si>
  <si>
    <t>Columna6760</t>
  </si>
  <si>
    <t>Columna6761</t>
  </si>
  <si>
    <t>Columna6762</t>
  </si>
  <si>
    <t>Columna6763</t>
  </si>
  <si>
    <t>Columna6764</t>
  </si>
  <si>
    <t>Columna6765</t>
  </si>
  <si>
    <t>Columna6766</t>
  </si>
  <si>
    <t>Columna6767</t>
  </si>
  <si>
    <t>Columna6768</t>
  </si>
  <si>
    <t>Columna6769</t>
  </si>
  <si>
    <t>Columna6770</t>
  </si>
  <si>
    <t>Columna6771</t>
  </si>
  <si>
    <t>Columna6772</t>
  </si>
  <si>
    <t>Columna6773</t>
  </si>
  <si>
    <t>Columna6774</t>
  </si>
  <si>
    <t>Columna6775</t>
  </si>
  <si>
    <t>Columna6776</t>
  </si>
  <si>
    <t>Columna6777</t>
  </si>
  <si>
    <t>Columna6778</t>
  </si>
  <si>
    <t>Columna6779</t>
  </si>
  <si>
    <t>Columna6780</t>
  </si>
  <si>
    <t>Columna6781</t>
  </si>
  <si>
    <t>Columna6782</t>
  </si>
  <si>
    <t>Columna6783</t>
  </si>
  <si>
    <t>Columna6784</t>
  </si>
  <si>
    <t>Columna6785</t>
  </si>
  <si>
    <t>Columna6786</t>
  </si>
  <si>
    <t>Columna6787</t>
  </si>
  <si>
    <t>Columna6788</t>
  </si>
  <si>
    <t>Columna6789</t>
  </si>
  <si>
    <t>Columna6790</t>
  </si>
  <si>
    <t>Columna6791</t>
  </si>
  <si>
    <t>Columna6792</t>
  </si>
  <si>
    <t>Columna6793</t>
  </si>
  <si>
    <t>Columna6794</t>
  </si>
  <si>
    <t>Columna6795</t>
  </si>
  <si>
    <t>Columna6796</t>
  </si>
  <si>
    <t>Columna6797</t>
  </si>
  <si>
    <t>Columna6798</t>
  </si>
  <si>
    <t>Columna6799</t>
  </si>
  <si>
    <t>Columna6800</t>
  </si>
  <si>
    <t>Columna6801</t>
  </si>
  <si>
    <t>Columna6802</t>
  </si>
  <si>
    <t>Columna6803</t>
  </si>
  <si>
    <t>Columna6804</t>
  </si>
  <si>
    <t>Columna6805</t>
  </si>
  <si>
    <t>Columna6806</t>
  </si>
  <si>
    <t>Columna6807</t>
  </si>
  <si>
    <t>Columna6808</t>
  </si>
  <si>
    <t>Columna6809</t>
  </si>
  <si>
    <t>Columna6810</t>
  </si>
  <si>
    <t>Columna6811</t>
  </si>
  <si>
    <t>Columna6812</t>
  </si>
  <si>
    <t>Columna6813</t>
  </si>
  <si>
    <t>Columna6814</t>
  </si>
  <si>
    <t>Columna6815</t>
  </si>
  <si>
    <t>Columna6816</t>
  </si>
  <si>
    <t>Columna6817</t>
  </si>
  <si>
    <t>Columna6818</t>
  </si>
  <si>
    <t>Columna6819</t>
  </si>
  <si>
    <t>Columna6820</t>
  </si>
  <si>
    <t>Columna6821</t>
  </si>
  <si>
    <t>Columna6822</t>
  </si>
  <si>
    <t>Columna6823</t>
  </si>
  <si>
    <t>Columna6824</t>
  </si>
  <si>
    <t>Columna6825</t>
  </si>
  <si>
    <t>Columna6826</t>
  </si>
  <si>
    <t>Columna6827</t>
  </si>
  <si>
    <t>Columna6828</t>
  </si>
  <si>
    <t>Columna6829</t>
  </si>
  <si>
    <t>Columna6830</t>
  </si>
  <si>
    <t>Columna6831</t>
  </si>
  <si>
    <t>Columna6832</t>
  </si>
  <si>
    <t>Columna6833</t>
  </si>
  <si>
    <t>Columna6834</t>
  </si>
  <si>
    <t>Columna6835</t>
  </si>
  <si>
    <t>Columna6836</t>
  </si>
  <si>
    <t>Columna6837</t>
  </si>
  <si>
    <t>Columna6838</t>
  </si>
  <si>
    <t>Columna6839</t>
  </si>
  <si>
    <t>Columna6840</t>
  </si>
  <si>
    <t>Columna6841</t>
  </si>
  <si>
    <t>Columna6842</t>
  </si>
  <si>
    <t>Columna6843</t>
  </si>
  <si>
    <t>Columna6844</t>
  </si>
  <si>
    <t>Columna6845</t>
  </si>
  <si>
    <t>Columna6846</t>
  </si>
  <si>
    <t>Columna6847</t>
  </si>
  <si>
    <t>Columna6848</t>
  </si>
  <si>
    <t>Columna6849</t>
  </si>
  <si>
    <t>Columna6850</t>
  </si>
  <si>
    <t>Columna6851</t>
  </si>
  <si>
    <t>Columna6852</t>
  </si>
  <si>
    <t>Columna6853</t>
  </si>
  <si>
    <t>Columna6854</t>
  </si>
  <si>
    <t>Columna6855</t>
  </si>
  <si>
    <t>Columna6856</t>
  </si>
  <si>
    <t>Columna6857</t>
  </si>
  <si>
    <t>Columna6858</t>
  </si>
  <si>
    <t>Columna6859</t>
  </si>
  <si>
    <t>Columna6860</t>
  </si>
  <si>
    <t>Columna6861</t>
  </si>
  <si>
    <t>Columna6862</t>
  </si>
  <si>
    <t>Columna6863</t>
  </si>
  <si>
    <t>Columna6864</t>
  </si>
  <si>
    <t>Columna6865</t>
  </si>
  <si>
    <t>Columna6866</t>
  </si>
  <si>
    <t>Columna6867</t>
  </si>
  <si>
    <t>Columna6868</t>
  </si>
  <si>
    <t>Columna6869</t>
  </si>
  <si>
    <t>Columna6870</t>
  </si>
  <si>
    <t>Columna6871</t>
  </si>
  <si>
    <t>Columna6872</t>
  </si>
  <si>
    <t>Columna6873</t>
  </si>
  <si>
    <t>Columna6874</t>
  </si>
  <si>
    <t>Columna6875</t>
  </si>
  <si>
    <t>Columna6876</t>
  </si>
  <si>
    <t>Columna6877</t>
  </si>
  <si>
    <t>Columna6878</t>
  </si>
  <si>
    <t>Columna6879</t>
  </si>
  <si>
    <t>Columna6880</t>
  </si>
  <si>
    <t>Columna6881</t>
  </si>
  <si>
    <t>Columna6882</t>
  </si>
  <si>
    <t>Columna6883</t>
  </si>
  <si>
    <t>Columna6884</t>
  </si>
  <si>
    <t>Columna6885</t>
  </si>
  <si>
    <t>Columna6886</t>
  </si>
  <si>
    <t>Columna6887</t>
  </si>
  <si>
    <t>Columna6888</t>
  </si>
  <si>
    <t>Columna6889</t>
  </si>
  <si>
    <t>Columna6890</t>
  </si>
  <si>
    <t>Columna6891</t>
  </si>
  <si>
    <t>Columna6892</t>
  </si>
  <si>
    <t>Columna6893</t>
  </si>
  <si>
    <t>Columna6894</t>
  </si>
  <si>
    <t>Columna6895</t>
  </si>
  <si>
    <t>Columna6896</t>
  </si>
  <si>
    <t>Columna6897</t>
  </si>
  <si>
    <t>Columna6898</t>
  </si>
  <si>
    <t>Columna6899</t>
  </si>
  <si>
    <t>Columna6900</t>
  </si>
  <si>
    <t>Columna6901</t>
  </si>
  <si>
    <t>Columna6902</t>
  </si>
  <si>
    <t>Columna6903</t>
  </si>
  <si>
    <t>Columna6904</t>
  </si>
  <si>
    <t>Columna6905</t>
  </si>
  <si>
    <t>Columna6906</t>
  </si>
  <si>
    <t>Columna6907</t>
  </si>
  <si>
    <t>Columna6908</t>
  </si>
  <si>
    <t>Columna6909</t>
  </si>
  <si>
    <t>Columna6910</t>
  </si>
  <si>
    <t>Columna6911</t>
  </si>
  <si>
    <t>Columna6912</t>
  </si>
  <si>
    <t>Columna6913</t>
  </si>
  <si>
    <t>Columna6914</t>
  </si>
  <si>
    <t>Columna6915</t>
  </si>
  <si>
    <t>Columna6916</t>
  </si>
  <si>
    <t>Columna6917</t>
  </si>
  <si>
    <t>Columna6918</t>
  </si>
  <si>
    <t>Columna6919</t>
  </si>
  <si>
    <t>Columna6920</t>
  </si>
  <si>
    <t>Columna6921</t>
  </si>
  <si>
    <t>Columna6922</t>
  </si>
  <si>
    <t>Columna6923</t>
  </si>
  <si>
    <t>Columna6924</t>
  </si>
  <si>
    <t>Columna6925</t>
  </si>
  <si>
    <t>Columna6926</t>
  </si>
  <si>
    <t>Columna6927</t>
  </si>
  <si>
    <t>Columna6928</t>
  </si>
  <si>
    <t>Columna6929</t>
  </si>
  <si>
    <t>Columna6930</t>
  </si>
  <si>
    <t>Columna6931</t>
  </si>
  <si>
    <t>Columna6932</t>
  </si>
  <si>
    <t>Columna6933</t>
  </si>
  <si>
    <t>Columna6934</t>
  </si>
  <si>
    <t>Columna6935</t>
  </si>
  <si>
    <t>Columna6936</t>
  </si>
  <si>
    <t>Columna6937</t>
  </si>
  <si>
    <t>Columna6938</t>
  </si>
  <si>
    <t>Columna6939</t>
  </si>
  <si>
    <t>Columna6940</t>
  </si>
  <si>
    <t>Columna6941</t>
  </si>
  <si>
    <t>Columna6942</t>
  </si>
  <si>
    <t>Columna6943</t>
  </si>
  <si>
    <t>Columna6944</t>
  </si>
  <si>
    <t>Columna6945</t>
  </si>
  <si>
    <t>Columna6946</t>
  </si>
  <si>
    <t>Columna6947</t>
  </si>
  <si>
    <t>Columna6948</t>
  </si>
  <si>
    <t>Columna6949</t>
  </si>
  <si>
    <t>Columna6950</t>
  </si>
  <si>
    <t>Columna6951</t>
  </si>
  <si>
    <t>Columna6952</t>
  </si>
  <si>
    <t>Columna6953</t>
  </si>
  <si>
    <t>Columna6954</t>
  </si>
  <si>
    <t>Columna6955</t>
  </si>
  <si>
    <t>Columna6956</t>
  </si>
  <si>
    <t>Columna6957</t>
  </si>
  <si>
    <t>Columna6958</t>
  </si>
  <si>
    <t>Columna6959</t>
  </si>
  <si>
    <t>Columna6960</t>
  </si>
  <si>
    <t>Columna6961</t>
  </si>
  <si>
    <t>Columna6962</t>
  </si>
  <si>
    <t>Columna6963</t>
  </si>
  <si>
    <t>Columna6964</t>
  </si>
  <si>
    <t>Columna6965</t>
  </si>
  <si>
    <t>Columna6966</t>
  </si>
  <si>
    <t>Columna6967</t>
  </si>
  <si>
    <t>Columna6968</t>
  </si>
  <si>
    <t>Columna6969</t>
  </si>
  <si>
    <t>Columna6970</t>
  </si>
  <si>
    <t>Columna6971</t>
  </si>
  <si>
    <t>Columna6972</t>
  </si>
  <si>
    <t>Columna6973</t>
  </si>
  <si>
    <t>Columna6974</t>
  </si>
  <si>
    <t>Columna6975</t>
  </si>
  <si>
    <t>Columna6976</t>
  </si>
  <si>
    <t>Columna6977</t>
  </si>
  <si>
    <t>Columna6978</t>
  </si>
  <si>
    <t>Columna6979</t>
  </si>
  <si>
    <t>Columna6980</t>
  </si>
  <si>
    <t>Columna6981</t>
  </si>
  <si>
    <t>Columna6982</t>
  </si>
  <si>
    <t>Columna6983</t>
  </si>
  <si>
    <t>Columna6984</t>
  </si>
  <si>
    <t>Columna6985</t>
  </si>
  <si>
    <t>Columna6986</t>
  </si>
  <si>
    <t>Columna6987</t>
  </si>
  <si>
    <t>Columna6988</t>
  </si>
  <si>
    <t>Columna6989</t>
  </si>
  <si>
    <t>Columna6990</t>
  </si>
  <si>
    <t>Columna6991</t>
  </si>
  <si>
    <t>Columna6992</t>
  </si>
  <si>
    <t>Columna6993</t>
  </si>
  <si>
    <t>Columna6994</t>
  </si>
  <si>
    <t>Columna6995</t>
  </si>
  <si>
    <t>Columna6996</t>
  </si>
  <si>
    <t>Columna6997</t>
  </si>
  <si>
    <t>Columna6998</t>
  </si>
  <si>
    <t>Columna6999</t>
  </si>
  <si>
    <t>Columna7000</t>
  </si>
  <si>
    <t>Columna7001</t>
  </si>
  <si>
    <t>Columna7002</t>
  </si>
  <si>
    <t>Columna7003</t>
  </si>
  <si>
    <t>Columna7004</t>
  </si>
  <si>
    <t>Columna7005</t>
  </si>
  <si>
    <t>Columna7006</t>
  </si>
  <si>
    <t>Columna7007</t>
  </si>
  <si>
    <t>Columna7008</t>
  </si>
  <si>
    <t>Columna7009</t>
  </si>
  <si>
    <t>Columna7010</t>
  </si>
  <si>
    <t>Columna7011</t>
  </si>
  <si>
    <t>Columna7012</t>
  </si>
  <si>
    <t>Columna7013</t>
  </si>
  <si>
    <t>Columna7014</t>
  </si>
  <si>
    <t>Columna7015</t>
  </si>
  <si>
    <t>Columna7016</t>
  </si>
  <si>
    <t>Columna7017</t>
  </si>
  <si>
    <t>Columna7018</t>
  </si>
  <si>
    <t>Columna7019</t>
  </si>
  <si>
    <t>Columna7020</t>
  </si>
  <si>
    <t>Columna7021</t>
  </si>
  <si>
    <t>Columna7022</t>
  </si>
  <si>
    <t>Columna7023</t>
  </si>
  <si>
    <t>Columna7024</t>
  </si>
  <si>
    <t>Columna7025</t>
  </si>
  <si>
    <t>Columna7026</t>
  </si>
  <si>
    <t>Columna7027</t>
  </si>
  <si>
    <t>Columna7028</t>
  </si>
  <si>
    <t>Columna7029</t>
  </si>
  <si>
    <t>Columna7030</t>
  </si>
  <si>
    <t>Columna7031</t>
  </si>
  <si>
    <t>Columna7032</t>
  </si>
  <si>
    <t>Columna7033</t>
  </si>
  <si>
    <t>Columna7034</t>
  </si>
  <si>
    <t>Columna7035</t>
  </si>
  <si>
    <t>Columna7036</t>
  </si>
  <si>
    <t>Columna7037</t>
  </si>
  <si>
    <t>Columna7038</t>
  </si>
  <si>
    <t>Columna7039</t>
  </si>
  <si>
    <t>Columna7040</t>
  </si>
  <si>
    <t>Columna7041</t>
  </si>
  <si>
    <t>Columna7042</t>
  </si>
  <si>
    <t>Columna7043</t>
  </si>
  <si>
    <t>Columna7044</t>
  </si>
  <si>
    <t>Columna7045</t>
  </si>
  <si>
    <t>Columna7046</t>
  </si>
  <si>
    <t>Columna7047</t>
  </si>
  <si>
    <t>Columna7048</t>
  </si>
  <si>
    <t>Columna7049</t>
  </si>
  <si>
    <t>Columna7050</t>
  </si>
  <si>
    <t>Columna7051</t>
  </si>
  <si>
    <t>Columna7052</t>
  </si>
  <si>
    <t>Columna7053</t>
  </si>
  <si>
    <t>Columna7054</t>
  </si>
  <si>
    <t>Columna7055</t>
  </si>
  <si>
    <t>Columna7056</t>
  </si>
  <si>
    <t>Columna7057</t>
  </si>
  <si>
    <t>Columna7058</t>
  </si>
  <si>
    <t>Columna7059</t>
  </si>
  <si>
    <t>Columna7060</t>
  </si>
  <si>
    <t>Columna7061</t>
  </si>
  <si>
    <t>Columna7062</t>
  </si>
  <si>
    <t>Columna7063</t>
  </si>
  <si>
    <t>Columna7064</t>
  </si>
  <si>
    <t>Columna7065</t>
  </si>
  <si>
    <t>Columna7066</t>
  </si>
  <si>
    <t>Columna7067</t>
  </si>
  <si>
    <t>Columna7068</t>
  </si>
  <si>
    <t>Columna7069</t>
  </si>
  <si>
    <t>Columna7070</t>
  </si>
  <si>
    <t>Columna7071</t>
  </si>
  <si>
    <t>Columna7072</t>
  </si>
  <si>
    <t>Columna7073</t>
  </si>
  <si>
    <t>Columna7074</t>
  </si>
  <si>
    <t>Columna7075</t>
  </si>
  <si>
    <t>Columna7076</t>
  </si>
  <si>
    <t>Columna7077</t>
  </si>
  <si>
    <t>Columna7078</t>
  </si>
  <si>
    <t>Columna7079</t>
  </si>
  <si>
    <t>Columna7080</t>
  </si>
  <si>
    <t>Columna7081</t>
  </si>
  <si>
    <t>Columna7082</t>
  </si>
  <si>
    <t>Columna7083</t>
  </si>
  <si>
    <t>Columna7084</t>
  </si>
  <si>
    <t>Columna7085</t>
  </si>
  <si>
    <t>Columna7086</t>
  </si>
  <si>
    <t>Columna7087</t>
  </si>
  <si>
    <t>Columna7088</t>
  </si>
  <si>
    <t>Columna7089</t>
  </si>
  <si>
    <t>Columna7090</t>
  </si>
  <si>
    <t>Columna7091</t>
  </si>
  <si>
    <t>Columna7092</t>
  </si>
  <si>
    <t>Columna7093</t>
  </si>
  <si>
    <t>Columna7094</t>
  </si>
  <si>
    <t>Columna7095</t>
  </si>
  <si>
    <t>Columna7096</t>
  </si>
  <si>
    <t>Columna7097</t>
  </si>
  <si>
    <t>Columna7098</t>
  </si>
  <si>
    <t>Columna7099</t>
  </si>
  <si>
    <t>Columna7100</t>
  </si>
  <si>
    <t>Columna7101</t>
  </si>
  <si>
    <t>Columna7102</t>
  </si>
  <si>
    <t>Columna7103</t>
  </si>
  <si>
    <t>Columna7104</t>
  </si>
  <si>
    <t>Columna7105</t>
  </si>
  <si>
    <t>Columna7106</t>
  </si>
  <si>
    <t>Columna7107</t>
  </si>
  <si>
    <t>Columna7108</t>
  </si>
  <si>
    <t>Columna7109</t>
  </si>
  <si>
    <t>Columna7110</t>
  </si>
  <si>
    <t>Columna7111</t>
  </si>
  <si>
    <t>Columna7112</t>
  </si>
  <si>
    <t>Columna7113</t>
  </si>
  <si>
    <t>Columna7114</t>
  </si>
  <si>
    <t>Columna7115</t>
  </si>
  <si>
    <t>Columna7116</t>
  </si>
  <si>
    <t>Columna7117</t>
  </si>
  <si>
    <t>Columna7118</t>
  </si>
  <si>
    <t>Columna7119</t>
  </si>
  <si>
    <t>Columna7120</t>
  </si>
  <si>
    <t>Columna7121</t>
  </si>
  <si>
    <t>Columna7122</t>
  </si>
  <si>
    <t>Columna7123</t>
  </si>
  <si>
    <t>Columna7124</t>
  </si>
  <si>
    <t>Columna7125</t>
  </si>
  <si>
    <t>Columna7126</t>
  </si>
  <si>
    <t>Columna7127</t>
  </si>
  <si>
    <t>Columna7128</t>
  </si>
  <si>
    <t>Columna7129</t>
  </si>
  <si>
    <t>Columna7130</t>
  </si>
  <si>
    <t>Columna7131</t>
  </si>
  <si>
    <t>Columna7132</t>
  </si>
  <si>
    <t>Columna7133</t>
  </si>
  <si>
    <t>Columna7134</t>
  </si>
  <si>
    <t>Columna7135</t>
  </si>
  <si>
    <t>Columna7136</t>
  </si>
  <si>
    <t>Columna7137</t>
  </si>
  <si>
    <t>Columna7138</t>
  </si>
  <si>
    <t>Columna7139</t>
  </si>
  <si>
    <t>Columna7140</t>
  </si>
  <si>
    <t>Columna7141</t>
  </si>
  <si>
    <t>Columna7142</t>
  </si>
  <si>
    <t>Columna7143</t>
  </si>
  <si>
    <t>Columna7144</t>
  </si>
  <si>
    <t>Columna7145</t>
  </si>
  <si>
    <t>Columna7146</t>
  </si>
  <si>
    <t>Columna7147</t>
  </si>
  <si>
    <t>Columna7148</t>
  </si>
  <si>
    <t>Columna7149</t>
  </si>
  <si>
    <t>Columna7150</t>
  </si>
  <si>
    <t>Columna7151</t>
  </si>
  <si>
    <t>Columna7152</t>
  </si>
  <si>
    <t>Columna7153</t>
  </si>
  <si>
    <t>Columna7154</t>
  </si>
  <si>
    <t>Columna7155</t>
  </si>
  <si>
    <t>Columna7156</t>
  </si>
  <si>
    <t>Columna7157</t>
  </si>
  <si>
    <t>Columna7158</t>
  </si>
  <si>
    <t>Columna7159</t>
  </si>
  <si>
    <t>Columna7160</t>
  </si>
  <si>
    <t>Columna7161</t>
  </si>
  <si>
    <t>Columna7162</t>
  </si>
  <si>
    <t>Columna7163</t>
  </si>
  <si>
    <t>Columna7164</t>
  </si>
  <si>
    <t>Columna7165</t>
  </si>
  <si>
    <t>Columna7166</t>
  </si>
  <si>
    <t>Columna7167</t>
  </si>
  <si>
    <t>Columna7168</t>
  </si>
  <si>
    <t>Columna7169</t>
  </si>
  <si>
    <t>Columna7170</t>
  </si>
  <si>
    <t>Columna7171</t>
  </si>
  <si>
    <t>Columna7172</t>
  </si>
  <si>
    <t>Columna7173</t>
  </si>
  <si>
    <t>Columna7174</t>
  </si>
  <si>
    <t>Columna7175</t>
  </si>
  <si>
    <t>Columna7176</t>
  </si>
  <si>
    <t>Columna7177</t>
  </si>
  <si>
    <t>Columna7178</t>
  </si>
  <si>
    <t>Columna7179</t>
  </si>
  <si>
    <t>Columna7180</t>
  </si>
  <si>
    <t>Columna7181</t>
  </si>
  <si>
    <t>Columna7182</t>
  </si>
  <si>
    <t>Columna7183</t>
  </si>
  <si>
    <t>Columna7184</t>
  </si>
  <si>
    <t>Columna7185</t>
  </si>
  <si>
    <t>Columna7186</t>
  </si>
  <si>
    <t>Columna7187</t>
  </si>
  <si>
    <t>Columna7188</t>
  </si>
  <si>
    <t>Columna7189</t>
  </si>
  <si>
    <t>Columna7190</t>
  </si>
  <si>
    <t>Columna7191</t>
  </si>
  <si>
    <t>Columna7192</t>
  </si>
  <si>
    <t>Columna7193</t>
  </si>
  <si>
    <t>Columna7194</t>
  </si>
  <si>
    <t>Columna7195</t>
  </si>
  <si>
    <t>Columna7196</t>
  </si>
  <si>
    <t>Columna7197</t>
  </si>
  <si>
    <t>Columna7198</t>
  </si>
  <si>
    <t>Columna7199</t>
  </si>
  <si>
    <t>Columna7200</t>
  </si>
  <si>
    <t>Columna7201</t>
  </si>
  <si>
    <t>Columna7202</t>
  </si>
  <si>
    <t>Columna7203</t>
  </si>
  <si>
    <t>Columna7204</t>
  </si>
  <si>
    <t>Columna7205</t>
  </si>
  <si>
    <t>Columna7206</t>
  </si>
  <si>
    <t>Columna7207</t>
  </si>
  <si>
    <t>Columna7208</t>
  </si>
  <si>
    <t>Columna7209</t>
  </si>
  <si>
    <t>Columna7210</t>
  </si>
  <si>
    <t>Columna7211</t>
  </si>
  <si>
    <t>Columna7212</t>
  </si>
  <si>
    <t>Columna7213</t>
  </si>
  <si>
    <t>Columna7214</t>
  </si>
  <si>
    <t>Columna7215</t>
  </si>
  <si>
    <t>Columna7216</t>
  </si>
  <si>
    <t>Columna7217</t>
  </si>
  <si>
    <t>Columna7218</t>
  </si>
  <si>
    <t>Columna7219</t>
  </si>
  <si>
    <t>Columna7220</t>
  </si>
  <si>
    <t>Columna7221</t>
  </si>
  <si>
    <t>Columna7222</t>
  </si>
  <si>
    <t>Columna7223</t>
  </si>
  <si>
    <t>Columna7224</t>
  </si>
  <si>
    <t>Columna7225</t>
  </si>
  <si>
    <t>Columna7226</t>
  </si>
  <si>
    <t>Columna7227</t>
  </si>
  <si>
    <t>Columna7228</t>
  </si>
  <si>
    <t>Columna7229</t>
  </si>
  <si>
    <t>Columna7230</t>
  </si>
  <si>
    <t>Columna7231</t>
  </si>
  <si>
    <t>Columna7232</t>
  </si>
  <si>
    <t>Columna7233</t>
  </si>
  <si>
    <t>Columna7234</t>
  </si>
  <si>
    <t>Columna7235</t>
  </si>
  <si>
    <t>Columna7236</t>
  </si>
  <si>
    <t>Columna7237</t>
  </si>
  <si>
    <t>Columna7238</t>
  </si>
  <si>
    <t>Columna7239</t>
  </si>
  <si>
    <t>Columna7240</t>
  </si>
  <si>
    <t>Columna7241</t>
  </si>
  <si>
    <t>Columna7242</t>
  </si>
  <si>
    <t>Columna7243</t>
  </si>
  <si>
    <t>Columna7244</t>
  </si>
  <si>
    <t>Columna7245</t>
  </si>
  <si>
    <t>Columna7246</t>
  </si>
  <si>
    <t>Columna7247</t>
  </si>
  <si>
    <t>Columna7248</t>
  </si>
  <si>
    <t>Columna7249</t>
  </si>
  <si>
    <t>Columna7250</t>
  </si>
  <si>
    <t>Columna7251</t>
  </si>
  <si>
    <t>Columna7252</t>
  </si>
  <si>
    <t>Columna7253</t>
  </si>
  <si>
    <t>Columna7254</t>
  </si>
  <si>
    <t>Columna7255</t>
  </si>
  <si>
    <t>Columna7256</t>
  </si>
  <si>
    <t>Columna7257</t>
  </si>
  <si>
    <t>Columna7258</t>
  </si>
  <si>
    <t>Columna7259</t>
  </si>
  <si>
    <t>Columna7260</t>
  </si>
  <si>
    <t>Columna7261</t>
  </si>
  <si>
    <t>Columna7262</t>
  </si>
  <si>
    <t>Columna7263</t>
  </si>
  <si>
    <t>Columna7264</t>
  </si>
  <si>
    <t>Columna7265</t>
  </si>
  <si>
    <t>Columna7266</t>
  </si>
  <si>
    <t>Columna7267</t>
  </si>
  <si>
    <t>Columna7268</t>
  </si>
  <si>
    <t>Columna7269</t>
  </si>
  <si>
    <t>Columna7270</t>
  </si>
  <si>
    <t>Columna7271</t>
  </si>
  <si>
    <t>Columna7272</t>
  </si>
  <si>
    <t>Columna7273</t>
  </si>
  <si>
    <t>Columna7274</t>
  </si>
  <si>
    <t>Columna7275</t>
  </si>
  <si>
    <t>Columna7276</t>
  </si>
  <si>
    <t>Columna7277</t>
  </si>
  <si>
    <t>Columna7278</t>
  </si>
  <si>
    <t>Columna7279</t>
  </si>
  <si>
    <t>Columna7280</t>
  </si>
  <si>
    <t>Columna7281</t>
  </si>
  <si>
    <t>Columna7282</t>
  </si>
  <si>
    <t>Columna7283</t>
  </si>
  <si>
    <t>Columna7284</t>
  </si>
  <si>
    <t>Columna7285</t>
  </si>
  <si>
    <t>Columna7286</t>
  </si>
  <si>
    <t>Columna7287</t>
  </si>
  <si>
    <t>Columna7288</t>
  </si>
  <si>
    <t>Columna7289</t>
  </si>
  <si>
    <t>Columna7290</t>
  </si>
  <si>
    <t>Columna7291</t>
  </si>
  <si>
    <t>Columna7292</t>
  </si>
  <si>
    <t>Columna7293</t>
  </si>
  <si>
    <t>Columna7294</t>
  </si>
  <si>
    <t>Columna7295</t>
  </si>
  <si>
    <t>Columna7296</t>
  </si>
  <si>
    <t>Columna7297</t>
  </si>
  <si>
    <t>Columna7298</t>
  </si>
  <si>
    <t>Columna7299</t>
  </si>
  <si>
    <t>Columna7300</t>
  </si>
  <si>
    <t>Columna7301</t>
  </si>
  <si>
    <t>Columna7302</t>
  </si>
  <si>
    <t>Columna7303</t>
  </si>
  <si>
    <t>Columna7304</t>
  </si>
  <si>
    <t>Columna7305</t>
  </si>
  <si>
    <t>Columna7306</t>
  </si>
  <si>
    <t>Columna7307</t>
  </si>
  <si>
    <t>Columna7308</t>
  </si>
  <si>
    <t>Columna7309</t>
  </si>
  <si>
    <t>Columna7310</t>
  </si>
  <si>
    <t>Columna7311</t>
  </si>
  <si>
    <t>Columna7312</t>
  </si>
  <si>
    <t>Columna7313</t>
  </si>
  <si>
    <t>Columna7314</t>
  </si>
  <si>
    <t>Columna7315</t>
  </si>
  <si>
    <t>Columna7316</t>
  </si>
  <si>
    <t>Columna7317</t>
  </si>
  <si>
    <t>Columna7318</t>
  </si>
  <si>
    <t>Columna7319</t>
  </si>
  <si>
    <t>Columna7320</t>
  </si>
  <si>
    <t>Columna7321</t>
  </si>
  <si>
    <t>Columna7322</t>
  </si>
  <si>
    <t>Columna7323</t>
  </si>
  <si>
    <t>Columna7324</t>
  </si>
  <si>
    <t>Columna7325</t>
  </si>
  <si>
    <t>Columna7326</t>
  </si>
  <si>
    <t>Columna7327</t>
  </si>
  <si>
    <t>Columna7328</t>
  </si>
  <si>
    <t>Columna7329</t>
  </si>
  <si>
    <t>Columna7330</t>
  </si>
  <si>
    <t>Columna7331</t>
  </si>
  <si>
    <t>Columna7332</t>
  </si>
  <si>
    <t>Columna7333</t>
  </si>
  <si>
    <t>Columna7334</t>
  </si>
  <si>
    <t>Columna7335</t>
  </si>
  <si>
    <t>Columna7336</t>
  </si>
  <si>
    <t>Columna7337</t>
  </si>
  <si>
    <t>Columna7338</t>
  </si>
  <si>
    <t>Columna7339</t>
  </si>
  <si>
    <t>Columna7340</t>
  </si>
  <si>
    <t>Columna7341</t>
  </si>
  <si>
    <t>Columna7342</t>
  </si>
  <si>
    <t>Columna7343</t>
  </si>
  <si>
    <t>Columna7344</t>
  </si>
  <si>
    <t>Columna7345</t>
  </si>
  <si>
    <t>Columna7346</t>
  </si>
  <si>
    <t>Columna7347</t>
  </si>
  <si>
    <t>Columna7348</t>
  </si>
  <si>
    <t>Columna7349</t>
  </si>
  <si>
    <t>Columna7350</t>
  </si>
  <si>
    <t>Columna7351</t>
  </si>
  <si>
    <t>Columna7352</t>
  </si>
  <si>
    <t>Columna7353</t>
  </si>
  <si>
    <t>Columna7354</t>
  </si>
  <si>
    <t>Columna7355</t>
  </si>
  <si>
    <t>Columna7356</t>
  </si>
  <si>
    <t>Columna7357</t>
  </si>
  <si>
    <t>Columna7358</t>
  </si>
  <si>
    <t>Columna7359</t>
  </si>
  <si>
    <t>Columna7360</t>
  </si>
  <si>
    <t>Columna7361</t>
  </si>
  <si>
    <t>Columna7362</t>
  </si>
  <si>
    <t>Columna7363</t>
  </si>
  <si>
    <t>Columna7364</t>
  </si>
  <si>
    <t>Columna7365</t>
  </si>
  <si>
    <t>Columna7366</t>
  </si>
  <si>
    <t>Columna7367</t>
  </si>
  <si>
    <t>Columna7368</t>
  </si>
  <si>
    <t>Columna7369</t>
  </si>
  <si>
    <t>Columna7370</t>
  </si>
  <si>
    <t>Columna7371</t>
  </si>
  <si>
    <t>Columna7372</t>
  </si>
  <si>
    <t>Columna7373</t>
  </si>
  <si>
    <t>Columna7374</t>
  </si>
  <si>
    <t>Columna7375</t>
  </si>
  <si>
    <t>Columna7376</t>
  </si>
  <si>
    <t>Columna7377</t>
  </si>
  <si>
    <t>Columna7378</t>
  </si>
  <si>
    <t>Columna7379</t>
  </si>
  <si>
    <t>Columna7380</t>
  </si>
  <si>
    <t>Columna7381</t>
  </si>
  <si>
    <t>Columna7382</t>
  </si>
  <si>
    <t>Columna7383</t>
  </si>
  <si>
    <t>Columna7384</t>
  </si>
  <si>
    <t>Columna7385</t>
  </si>
  <si>
    <t>Columna7386</t>
  </si>
  <si>
    <t>Columna7387</t>
  </si>
  <si>
    <t>Columna7388</t>
  </si>
  <si>
    <t>Columna7389</t>
  </si>
  <si>
    <t>Columna7390</t>
  </si>
  <si>
    <t>Columna7391</t>
  </si>
  <si>
    <t>Columna7392</t>
  </si>
  <si>
    <t>Columna7393</t>
  </si>
  <si>
    <t>Columna7394</t>
  </si>
  <si>
    <t>Columna7395</t>
  </si>
  <si>
    <t>Columna7396</t>
  </si>
  <si>
    <t>Columna7397</t>
  </si>
  <si>
    <t>Columna7398</t>
  </si>
  <si>
    <t>Columna7399</t>
  </si>
  <si>
    <t>Columna7400</t>
  </si>
  <si>
    <t>Columna7401</t>
  </si>
  <si>
    <t>Columna7402</t>
  </si>
  <si>
    <t>Columna7403</t>
  </si>
  <si>
    <t>Columna7404</t>
  </si>
  <si>
    <t>Columna7405</t>
  </si>
  <si>
    <t>Columna7406</t>
  </si>
  <si>
    <t>Columna7407</t>
  </si>
  <si>
    <t>Columna7408</t>
  </si>
  <si>
    <t>Columna7409</t>
  </si>
  <si>
    <t>Columna7410</t>
  </si>
  <si>
    <t>Columna7411</t>
  </si>
  <si>
    <t>Columna7412</t>
  </si>
  <si>
    <t>Columna7413</t>
  </si>
  <si>
    <t>Columna7414</t>
  </si>
  <si>
    <t>Columna7415</t>
  </si>
  <si>
    <t>Columna7416</t>
  </si>
  <si>
    <t>Columna7417</t>
  </si>
  <si>
    <t>Columna7418</t>
  </si>
  <si>
    <t>Columna7419</t>
  </si>
  <si>
    <t>Columna7420</t>
  </si>
  <si>
    <t>Columna7421</t>
  </si>
  <si>
    <t>Columna7422</t>
  </si>
  <si>
    <t>Columna7423</t>
  </si>
  <si>
    <t>Columna7424</t>
  </si>
  <si>
    <t>Columna7425</t>
  </si>
  <si>
    <t>Columna7426</t>
  </si>
  <si>
    <t>Columna7427</t>
  </si>
  <si>
    <t>Columna7428</t>
  </si>
  <si>
    <t>Columna7429</t>
  </si>
  <si>
    <t>Columna7430</t>
  </si>
  <si>
    <t>Columna7431</t>
  </si>
  <si>
    <t>Columna7432</t>
  </si>
  <si>
    <t>Columna7433</t>
  </si>
  <si>
    <t>Columna7434</t>
  </si>
  <si>
    <t>Columna7435</t>
  </si>
  <si>
    <t>Columna7436</t>
  </si>
  <si>
    <t>Columna7437</t>
  </si>
  <si>
    <t>Columna7438</t>
  </si>
  <si>
    <t>Columna7439</t>
  </si>
  <si>
    <t>Columna7440</t>
  </si>
  <si>
    <t>Columna7441</t>
  </si>
  <si>
    <t>Columna7442</t>
  </si>
  <si>
    <t>Columna7443</t>
  </si>
  <si>
    <t>Columna7444</t>
  </si>
  <si>
    <t>Columna7445</t>
  </si>
  <si>
    <t>Columna7446</t>
  </si>
  <si>
    <t>Columna7447</t>
  </si>
  <si>
    <t>Columna7448</t>
  </si>
  <si>
    <t>Columna7449</t>
  </si>
  <si>
    <t>Columna7450</t>
  </si>
  <si>
    <t>Columna7451</t>
  </si>
  <si>
    <t>Columna7452</t>
  </si>
  <si>
    <t>Columna7453</t>
  </si>
  <si>
    <t>Columna7454</t>
  </si>
  <si>
    <t>Columna7455</t>
  </si>
  <si>
    <t>Columna7456</t>
  </si>
  <si>
    <t>Columna7457</t>
  </si>
  <si>
    <t>Columna7458</t>
  </si>
  <si>
    <t>Columna7459</t>
  </si>
  <si>
    <t>Columna7460</t>
  </si>
  <si>
    <t>Columna7461</t>
  </si>
  <si>
    <t>Columna7462</t>
  </si>
  <si>
    <t>Columna7463</t>
  </si>
  <si>
    <t>Columna7464</t>
  </si>
  <si>
    <t>Columna7465</t>
  </si>
  <si>
    <t>Columna7466</t>
  </si>
  <si>
    <t>Columna7467</t>
  </si>
  <si>
    <t>Columna7468</t>
  </si>
  <si>
    <t>Columna7469</t>
  </si>
  <si>
    <t>Columna7470</t>
  </si>
  <si>
    <t>Columna7471</t>
  </si>
  <si>
    <t>Columna7472</t>
  </si>
  <si>
    <t>Columna7473</t>
  </si>
  <si>
    <t>Columna7474</t>
  </si>
  <si>
    <t>Columna7475</t>
  </si>
  <si>
    <t>Columna7476</t>
  </si>
  <si>
    <t>Columna7477</t>
  </si>
  <si>
    <t>Columna7478</t>
  </si>
  <si>
    <t>Columna7479</t>
  </si>
  <si>
    <t>Columna7480</t>
  </si>
  <si>
    <t>Columna7481</t>
  </si>
  <si>
    <t>Columna7482</t>
  </si>
  <si>
    <t>Columna7483</t>
  </si>
  <si>
    <t>Columna7484</t>
  </si>
  <si>
    <t>Columna7485</t>
  </si>
  <si>
    <t>Columna7486</t>
  </si>
  <si>
    <t>Columna7487</t>
  </si>
  <si>
    <t>Columna7488</t>
  </si>
  <si>
    <t>Columna7489</t>
  </si>
  <si>
    <t>Columna7490</t>
  </si>
  <si>
    <t>Columna7491</t>
  </si>
  <si>
    <t>Columna7492</t>
  </si>
  <si>
    <t>Columna7493</t>
  </si>
  <si>
    <t>Columna7494</t>
  </si>
  <si>
    <t>Columna7495</t>
  </si>
  <si>
    <t>Columna7496</t>
  </si>
  <si>
    <t>Columna7497</t>
  </si>
  <si>
    <t>Columna7498</t>
  </si>
  <si>
    <t>Columna7499</t>
  </si>
  <si>
    <t>Columna7500</t>
  </si>
  <si>
    <t>Columna7501</t>
  </si>
  <si>
    <t>Columna7502</t>
  </si>
  <si>
    <t>Columna7503</t>
  </si>
  <si>
    <t>Columna7504</t>
  </si>
  <si>
    <t>Columna7505</t>
  </si>
  <si>
    <t>Columna7506</t>
  </si>
  <si>
    <t>Columna7507</t>
  </si>
  <si>
    <t>Columna7508</t>
  </si>
  <si>
    <t>Columna7509</t>
  </si>
  <si>
    <t>Columna7510</t>
  </si>
  <si>
    <t>Columna7511</t>
  </si>
  <si>
    <t>Columna7512</t>
  </si>
  <si>
    <t>Columna7513</t>
  </si>
  <si>
    <t>Columna7514</t>
  </si>
  <si>
    <t>Columna7515</t>
  </si>
  <si>
    <t>Columna7516</t>
  </si>
  <si>
    <t>Columna7517</t>
  </si>
  <si>
    <t>Columna7518</t>
  </si>
  <si>
    <t>Columna7519</t>
  </si>
  <si>
    <t>Columna7520</t>
  </si>
  <si>
    <t>Columna7521</t>
  </si>
  <si>
    <t>Columna7522</t>
  </si>
  <si>
    <t>Columna7523</t>
  </si>
  <si>
    <t>Columna7524</t>
  </si>
  <si>
    <t>Columna7525</t>
  </si>
  <si>
    <t>Columna7526</t>
  </si>
  <si>
    <t>Columna7527</t>
  </si>
  <si>
    <t>Columna7528</t>
  </si>
  <si>
    <t>Columna7529</t>
  </si>
  <si>
    <t>Columna7530</t>
  </si>
  <si>
    <t>Columna7531</t>
  </si>
  <si>
    <t>Columna7532</t>
  </si>
  <si>
    <t>Columna7533</t>
  </si>
  <si>
    <t>Columna7534</t>
  </si>
  <si>
    <t>Columna7535</t>
  </si>
  <si>
    <t>Columna7536</t>
  </si>
  <si>
    <t>Columna7537</t>
  </si>
  <si>
    <t>Columna7538</t>
  </si>
  <si>
    <t>Columna7539</t>
  </si>
  <si>
    <t>Columna7540</t>
  </si>
  <si>
    <t>Columna7541</t>
  </si>
  <si>
    <t>Columna7542</t>
  </si>
  <si>
    <t>Columna7543</t>
  </si>
  <si>
    <t>Columna7544</t>
  </si>
  <si>
    <t>Columna7545</t>
  </si>
  <si>
    <t>Columna7546</t>
  </si>
  <si>
    <t>Columna7547</t>
  </si>
  <si>
    <t>Columna7548</t>
  </si>
  <si>
    <t>Columna7549</t>
  </si>
  <si>
    <t>Columna7550</t>
  </si>
  <si>
    <t>Columna7551</t>
  </si>
  <si>
    <t>Columna7552</t>
  </si>
  <si>
    <t>Columna7553</t>
  </si>
  <si>
    <t>Columna7554</t>
  </si>
  <si>
    <t>Columna7555</t>
  </si>
  <si>
    <t>Columna7556</t>
  </si>
  <si>
    <t>Columna7557</t>
  </si>
  <si>
    <t>Columna7558</t>
  </si>
  <si>
    <t>Columna7559</t>
  </si>
  <si>
    <t>Columna7560</t>
  </si>
  <si>
    <t>Columna7561</t>
  </si>
  <si>
    <t>Columna7562</t>
  </si>
  <si>
    <t>Columna7563</t>
  </si>
  <si>
    <t>Columna7564</t>
  </si>
  <si>
    <t>Columna7565</t>
  </si>
  <si>
    <t>Columna7566</t>
  </si>
  <si>
    <t>Columna7567</t>
  </si>
  <si>
    <t>Columna7568</t>
  </si>
  <si>
    <t>Columna7569</t>
  </si>
  <si>
    <t>Columna7570</t>
  </si>
  <si>
    <t>Columna7571</t>
  </si>
  <si>
    <t>Columna7572</t>
  </si>
  <si>
    <t>Columna7573</t>
  </si>
  <si>
    <t>Columna7574</t>
  </si>
  <si>
    <t>Columna7575</t>
  </si>
  <si>
    <t>Columna7576</t>
  </si>
  <si>
    <t>Columna7577</t>
  </si>
  <si>
    <t>Columna7578</t>
  </si>
  <si>
    <t>Columna7579</t>
  </si>
  <si>
    <t>Columna7580</t>
  </si>
  <si>
    <t>Columna7581</t>
  </si>
  <si>
    <t>Columna7582</t>
  </si>
  <si>
    <t>Columna7583</t>
  </si>
  <si>
    <t>Columna7584</t>
  </si>
  <si>
    <t>Columna7585</t>
  </si>
  <si>
    <t>Columna7586</t>
  </si>
  <si>
    <t>Columna7587</t>
  </si>
  <si>
    <t>Columna7588</t>
  </si>
  <si>
    <t>Columna7589</t>
  </si>
  <si>
    <t>Columna7590</t>
  </si>
  <si>
    <t>Columna7591</t>
  </si>
  <si>
    <t>Columna7592</t>
  </si>
  <si>
    <t>Columna7593</t>
  </si>
  <si>
    <t>Columna7594</t>
  </si>
  <si>
    <t>Columna7595</t>
  </si>
  <si>
    <t>Columna7596</t>
  </si>
  <si>
    <t>Columna7597</t>
  </si>
  <si>
    <t>Columna7598</t>
  </si>
  <si>
    <t>Columna7599</t>
  </si>
  <si>
    <t>Columna7600</t>
  </si>
  <si>
    <t>Columna7601</t>
  </si>
  <si>
    <t>Columna7602</t>
  </si>
  <si>
    <t>Columna7603</t>
  </si>
  <si>
    <t>Columna7604</t>
  </si>
  <si>
    <t>Columna7605</t>
  </si>
  <si>
    <t>Columna7606</t>
  </si>
  <si>
    <t>Columna7607</t>
  </si>
  <si>
    <t>Columna7608</t>
  </si>
  <si>
    <t>Columna7609</t>
  </si>
  <si>
    <t>Columna7610</t>
  </si>
  <si>
    <t>Columna7611</t>
  </si>
  <si>
    <t>Columna7612</t>
  </si>
  <si>
    <t>Columna7613</t>
  </si>
  <si>
    <t>Columna7614</t>
  </si>
  <si>
    <t>Columna7615</t>
  </si>
  <si>
    <t>Columna7616</t>
  </si>
  <si>
    <t>Columna7617</t>
  </si>
  <si>
    <t>Columna7618</t>
  </si>
  <si>
    <t>Columna7619</t>
  </si>
  <si>
    <t>Columna7620</t>
  </si>
  <si>
    <t>Columna7621</t>
  </si>
  <si>
    <t>Columna7622</t>
  </si>
  <si>
    <t>Columna7623</t>
  </si>
  <si>
    <t>Columna7624</t>
  </si>
  <si>
    <t>Columna7625</t>
  </si>
  <si>
    <t>Columna7626</t>
  </si>
  <si>
    <t>Columna7627</t>
  </si>
  <si>
    <t>Columna7628</t>
  </si>
  <si>
    <t>Columna7629</t>
  </si>
  <si>
    <t>Columna7630</t>
  </si>
  <si>
    <t>Columna7631</t>
  </si>
  <si>
    <t>Columna7632</t>
  </si>
  <si>
    <t>Columna7633</t>
  </si>
  <si>
    <t>Columna7634</t>
  </si>
  <si>
    <t>Columna7635</t>
  </si>
  <si>
    <t>Columna7636</t>
  </si>
  <si>
    <t>Columna7637</t>
  </si>
  <si>
    <t>Columna7638</t>
  </si>
  <si>
    <t>Columna7639</t>
  </si>
  <si>
    <t>Columna7640</t>
  </si>
  <si>
    <t>Columna7641</t>
  </si>
  <si>
    <t>Columna7642</t>
  </si>
  <si>
    <t>Columna7643</t>
  </si>
  <si>
    <t>Columna7644</t>
  </si>
  <si>
    <t>Columna7645</t>
  </si>
  <si>
    <t>Columna7646</t>
  </si>
  <si>
    <t>Columna7647</t>
  </si>
  <si>
    <t>Columna7648</t>
  </si>
  <si>
    <t>Columna7649</t>
  </si>
  <si>
    <t>Columna7650</t>
  </si>
  <si>
    <t>Columna7651</t>
  </si>
  <si>
    <t>Columna7652</t>
  </si>
  <si>
    <t>Columna7653</t>
  </si>
  <si>
    <t>Columna7654</t>
  </si>
  <si>
    <t>Columna7655</t>
  </si>
  <si>
    <t>Columna7656</t>
  </si>
  <si>
    <t>Columna7657</t>
  </si>
  <si>
    <t>Columna7658</t>
  </si>
  <si>
    <t>Columna7659</t>
  </si>
  <si>
    <t>Columna7660</t>
  </si>
  <si>
    <t>Columna7661</t>
  </si>
  <si>
    <t>Columna7662</t>
  </si>
  <si>
    <t>Columna7663</t>
  </si>
  <si>
    <t>Columna7664</t>
  </si>
  <si>
    <t>Columna7665</t>
  </si>
  <si>
    <t>Columna7666</t>
  </si>
  <si>
    <t>Columna7667</t>
  </si>
  <si>
    <t>Columna7668</t>
  </si>
  <si>
    <t>Columna7669</t>
  </si>
  <si>
    <t>Columna7670</t>
  </si>
  <si>
    <t>Columna7671</t>
  </si>
  <si>
    <t>Columna7672</t>
  </si>
  <si>
    <t>Columna7673</t>
  </si>
  <si>
    <t>Columna7674</t>
  </si>
  <si>
    <t>Columna7675</t>
  </si>
  <si>
    <t>Columna7676</t>
  </si>
  <si>
    <t>Columna7677</t>
  </si>
  <si>
    <t>Columna7678</t>
  </si>
  <si>
    <t>Columna7679</t>
  </si>
  <si>
    <t>Columna7680</t>
  </si>
  <si>
    <t>Columna7681</t>
  </si>
  <si>
    <t>Columna7682</t>
  </si>
  <si>
    <t>Columna7683</t>
  </si>
  <si>
    <t>Columna7684</t>
  </si>
  <si>
    <t>Columna7685</t>
  </si>
  <si>
    <t>Columna7686</t>
  </si>
  <si>
    <t>Columna7687</t>
  </si>
  <si>
    <t>Columna7688</t>
  </si>
  <si>
    <t>Columna7689</t>
  </si>
  <si>
    <t>Columna7690</t>
  </si>
  <si>
    <t>Columna7691</t>
  </si>
  <si>
    <t>Columna7692</t>
  </si>
  <si>
    <t>Columna7693</t>
  </si>
  <si>
    <t>Columna7694</t>
  </si>
  <si>
    <t>Columna7695</t>
  </si>
  <si>
    <t>Columna7696</t>
  </si>
  <si>
    <t>Columna7697</t>
  </si>
  <si>
    <t>Columna7698</t>
  </si>
  <si>
    <t>Columna7699</t>
  </si>
  <si>
    <t>Columna7700</t>
  </si>
  <si>
    <t>Columna7701</t>
  </si>
  <si>
    <t>Columna7702</t>
  </si>
  <si>
    <t>Columna7703</t>
  </si>
  <si>
    <t>Columna7704</t>
  </si>
  <si>
    <t>Columna7705</t>
  </si>
  <si>
    <t>Columna7706</t>
  </si>
  <si>
    <t>Columna7707</t>
  </si>
  <si>
    <t>Columna7708</t>
  </si>
  <si>
    <t>Columna7709</t>
  </si>
  <si>
    <t>Columna7710</t>
  </si>
  <si>
    <t>Columna7711</t>
  </si>
  <si>
    <t>Columna7712</t>
  </si>
  <si>
    <t>Columna7713</t>
  </si>
  <si>
    <t>Columna7714</t>
  </si>
  <si>
    <t>Columna7715</t>
  </si>
  <si>
    <t>Columna7716</t>
  </si>
  <si>
    <t>Columna7717</t>
  </si>
  <si>
    <t>Columna7718</t>
  </si>
  <si>
    <t>Columna7719</t>
  </si>
  <si>
    <t>Columna7720</t>
  </si>
  <si>
    <t>Columna7721</t>
  </si>
  <si>
    <t>Columna7722</t>
  </si>
  <si>
    <t>Columna7723</t>
  </si>
  <si>
    <t>Columna7724</t>
  </si>
  <si>
    <t>Columna7725</t>
  </si>
  <si>
    <t>Columna7726</t>
  </si>
  <si>
    <t>Columna7727</t>
  </si>
  <si>
    <t>Columna7728</t>
  </si>
  <si>
    <t>Columna7729</t>
  </si>
  <si>
    <t>Columna7730</t>
  </si>
  <si>
    <t>Columna7731</t>
  </si>
  <si>
    <t>Columna7732</t>
  </si>
  <si>
    <t>Columna7733</t>
  </si>
  <si>
    <t>Columna7734</t>
  </si>
  <si>
    <t>Columna7735</t>
  </si>
  <si>
    <t>Columna7736</t>
  </si>
  <si>
    <t>Columna7737</t>
  </si>
  <si>
    <t>Columna7738</t>
  </si>
  <si>
    <t>Columna7739</t>
  </si>
  <si>
    <t>Columna7740</t>
  </si>
  <si>
    <t>Columna7741</t>
  </si>
  <si>
    <t>Columna7742</t>
  </si>
  <si>
    <t>Columna7743</t>
  </si>
  <si>
    <t>Columna7744</t>
  </si>
  <si>
    <t>Columna7745</t>
  </si>
  <si>
    <t>Columna7746</t>
  </si>
  <si>
    <t>Columna7747</t>
  </si>
  <si>
    <t>Columna7748</t>
  </si>
  <si>
    <t>Columna7749</t>
  </si>
  <si>
    <t>Columna7750</t>
  </si>
  <si>
    <t>Columna7751</t>
  </si>
  <si>
    <t>Columna7752</t>
  </si>
  <si>
    <t>Columna7753</t>
  </si>
  <si>
    <t>Columna7754</t>
  </si>
  <si>
    <t>Columna7755</t>
  </si>
  <si>
    <t>Columna7756</t>
  </si>
  <si>
    <t>Columna7757</t>
  </si>
  <si>
    <t>Columna7758</t>
  </si>
  <si>
    <t>Columna7759</t>
  </si>
  <si>
    <t>Columna7760</t>
  </si>
  <si>
    <t>Columna7761</t>
  </si>
  <si>
    <t>Columna7762</t>
  </si>
  <si>
    <t>Columna7763</t>
  </si>
  <si>
    <t>Columna7764</t>
  </si>
  <si>
    <t>Columna7765</t>
  </si>
  <si>
    <t>Columna7766</t>
  </si>
  <si>
    <t>Columna7767</t>
  </si>
  <si>
    <t>Columna7768</t>
  </si>
  <si>
    <t>Columna7769</t>
  </si>
  <si>
    <t>Columna7770</t>
  </si>
  <si>
    <t>Columna7771</t>
  </si>
  <si>
    <t>Columna7772</t>
  </si>
  <si>
    <t>Columna7773</t>
  </si>
  <si>
    <t>Columna7774</t>
  </si>
  <si>
    <t>Columna7775</t>
  </si>
  <si>
    <t>Columna7776</t>
  </si>
  <si>
    <t>Columna7777</t>
  </si>
  <si>
    <t>Columna7778</t>
  </si>
  <si>
    <t>Columna7779</t>
  </si>
  <si>
    <t>Columna7780</t>
  </si>
  <si>
    <t>Columna7781</t>
  </si>
  <si>
    <t>Columna7782</t>
  </si>
  <si>
    <t>Columna7783</t>
  </si>
  <si>
    <t>Columna7784</t>
  </si>
  <si>
    <t>Columna7785</t>
  </si>
  <si>
    <t>Columna7786</t>
  </si>
  <si>
    <t>Columna7787</t>
  </si>
  <si>
    <t>Columna7788</t>
  </si>
  <si>
    <t>Columna7789</t>
  </si>
  <si>
    <t>Columna7790</t>
  </si>
  <si>
    <t>Columna7791</t>
  </si>
  <si>
    <t>Columna7792</t>
  </si>
  <si>
    <t>Columna7793</t>
  </si>
  <si>
    <t>Columna7794</t>
  </si>
  <si>
    <t>Columna7795</t>
  </si>
  <si>
    <t>Columna7796</t>
  </si>
  <si>
    <t>Columna7797</t>
  </si>
  <si>
    <t>Columna7798</t>
  </si>
  <si>
    <t>Columna7799</t>
  </si>
  <si>
    <t>Columna7800</t>
  </si>
  <si>
    <t>Columna7801</t>
  </si>
  <si>
    <t>Columna7802</t>
  </si>
  <si>
    <t>Columna7803</t>
  </si>
  <si>
    <t>Columna7804</t>
  </si>
  <si>
    <t>Columna7805</t>
  </si>
  <si>
    <t>Columna7806</t>
  </si>
  <si>
    <t>Columna7807</t>
  </si>
  <si>
    <t>Columna7808</t>
  </si>
  <si>
    <t>Columna7809</t>
  </si>
  <si>
    <t>Columna7810</t>
  </si>
  <si>
    <t>Columna7811</t>
  </si>
  <si>
    <t>Columna7812</t>
  </si>
  <si>
    <t>Columna7813</t>
  </si>
  <si>
    <t>Columna7814</t>
  </si>
  <si>
    <t>Columna7815</t>
  </si>
  <si>
    <t>Columna7816</t>
  </si>
  <si>
    <t>Columna7817</t>
  </si>
  <si>
    <t>Columna7818</t>
  </si>
  <si>
    <t>Columna7819</t>
  </si>
  <si>
    <t>Columna7820</t>
  </si>
  <si>
    <t>Columna7821</t>
  </si>
  <si>
    <t>Columna7822</t>
  </si>
  <si>
    <t>Columna7823</t>
  </si>
  <si>
    <t>Columna7824</t>
  </si>
  <si>
    <t>Columna7825</t>
  </si>
  <si>
    <t>Columna7826</t>
  </si>
  <si>
    <t>Columna7827</t>
  </si>
  <si>
    <t>Columna7828</t>
  </si>
  <si>
    <t>Columna7829</t>
  </si>
  <si>
    <t>Columna7830</t>
  </si>
  <si>
    <t>Columna7831</t>
  </si>
  <si>
    <t>Columna7832</t>
  </si>
  <si>
    <t>Columna7833</t>
  </si>
  <si>
    <t>Columna7834</t>
  </si>
  <si>
    <t>Columna7835</t>
  </si>
  <si>
    <t>Columna7836</t>
  </si>
  <si>
    <t>Columna7837</t>
  </si>
  <si>
    <t>Columna7838</t>
  </si>
  <si>
    <t>Columna7839</t>
  </si>
  <si>
    <t>Columna7840</t>
  </si>
  <si>
    <t>Columna7841</t>
  </si>
  <si>
    <t>Columna7842</t>
  </si>
  <si>
    <t>Columna7843</t>
  </si>
  <si>
    <t>Columna7844</t>
  </si>
  <si>
    <t>Columna7845</t>
  </si>
  <si>
    <t>Columna7846</t>
  </si>
  <si>
    <t>Columna7847</t>
  </si>
  <si>
    <t>Columna7848</t>
  </si>
  <si>
    <t>Columna7849</t>
  </si>
  <si>
    <t>Columna7850</t>
  </si>
  <si>
    <t>Columna7851</t>
  </si>
  <si>
    <t>Columna7852</t>
  </si>
  <si>
    <t>Columna7853</t>
  </si>
  <si>
    <t>Columna7854</t>
  </si>
  <si>
    <t>Columna7855</t>
  </si>
  <si>
    <t>Columna7856</t>
  </si>
  <si>
    <t>Columna7857</t>
  </si>
  <si>
    <t>Columna7858</t>
  </si>
  <si>
    <t>Columna7859</t>
  </si>
  <si>
    <t>Columna7860</t>
  </si>
  <si>
    <t>Columna7861</t>
  </si>
  <si>
    <t>Columna7862</t>
  </si>
  <si>
    <t>Columna7863</t>
  </si>
  <si>
    <t>Columna7864</t>
  </si>
  <si>
    <t>Columna7865</t>
  </si>
  <si>
    <t>Columna7866</t>
  </si>
  <si>
    <t>Columna7867</t>
  </si>
  <si>
    <t>Columna7868</t>
  </si>
  <si>
    <t>Columna7869</t>
  </si>
  <si>
    <t>Columna7870</t>
  </si>
  <si>
    <t>Columna7871</t>
  </si>
  <si>
    <t>Columna7872</t>
  </si>
  <si>
    <t>Columna7873</t>
  </si>
  <si>
    <t>Columna7874</t>
  </si>
  <si>
    <t>Columna7875</t>
  </si>
  <si>
    <t>Columna7876</t>
  </si>
  <si>
    <t>Columna7877</t>
  </si>
  <si>
    <t>Columna7878</t>
  </si>
  <si>
    <t>Columna7879</t>
  </si>
  <si>
    <t>Columna7880</t>
  </si>
  <si>
    <t>Columna7881</t>
  </si>
  <si>
    <t>Columna7882</t>
  </si>
  <si>
    <t>Columna7883</t>
  </si>
  <si>
    <t>Columna7884</t>
  </si>
  <si>
    <t>Columna7885</t>
  </si>
  <si>
    <t>Columna7886</t>
  </si>
  <si>
    <t>Columna7887</t>
  </si>
  <si>
    <t>Columna7888</t>
  </si>
  <si>
    <t>Columna7889</t>
  </si>
  <si>
    <t>Columna7890</t>
  </si>
  <si>
    <t>Columna7891</t>
  </si>
  <si>
    <t>Columna7892</t>
  </si>
  <si>
    <t>Columna7893</t>
  </si>
  <si>
    <t>Columna7894</t>
  </si>
  <si>
    <t>Columna7895</t>
  </si>
  <si>
    <t>Columna7896</t>
  </si>
  <si>
    <t>Columna7897</t>
  </si>
  <si>
    <t>Columna7898</t>
  </si>
  <si>
    <t>Columna7899</t>
  </si>
  <si>
    <t>Columna7900</t>
  </si>
  <si>
    <t>Columna7901</t>
  </si>
  <si>
    <t>Columna7902</t>
  </si>
  <si>
    <t>Columna7903</t>
  </si>
  <si>
    <t>Columna7904</t>
  </si>
  <si>
    <t>Columna7905</t>
  </si>
  <si>
    <t>Columna7906</t>
  </si>
  <si>
    <t>Columna7907</t>
  </si>
  <si>
    <t>Columna7908</t>
  </si>
  <si>
    <t>Columna7909</t>
  </si>
  <si>
    <t>Columna7910</t>
  </si>
  <si>
    <t>Columna7911</t>
  </si>
  <si>
    <t>Columna7912</t>
  </si>
  <si>
    <t>Columna7913</t>
  </si>
  <si>
    <t>Columna7914</t>
  </si>
  <si>
    <t>Columna7915</t>
  </si>
  <si>
    <t>Columna7916</t>
  </si>
  <si>
    <t>Columna7917</t>
  </si>
  <si>
    <t>Columna7918</t>
  </si>
  <si>
    <t>Columna7919</t>
  </si>
  <si>
    <t>Columna7920</t>
  </si>
  <si>
    <t>Columna7921</t>
  </si>
  <si>
    <t>Columna7922</t>
  </si>
  <si>
    <t>Columna7923</t>
  </si>
  <si>
    <t>Columna7924</t>
  </si>
  <si>
    <t>Columna7925</t>
  </si>
  <si>
    <t>Columna7926</t>
  </si>
  <si>
    <t>Columna7927</t>
  </si>
  <si>
    <t>Columna7928</t>
  </si>
  <si>
    <t>Columna7929</t>
  </si>
  <si>
    <t>Columna7930</t>
  </si>
  <si>
    <t>Columna7931</t>
  </si>
  <si>
    <t>Columna7932</t>
  </si>
  <si>
    <t>Columna7933</t>
  </si>
  <si>
    <t>Columna7934</t>
  </si>
  <si>
    <t>Columna7935</t>
  </si>
  <si>
    <t>Columna7936</t>
  </si>
  <si>
    <t>Columna7937</t>
  </si>
  <si>
    <t>Columna7938</t>
  </si>
  <si>
    <t>Columna7939</t>
  </si>
  <si>
    <t>Columna7940</t>
  </si>
  <si>
    <t>Columna7941</t>
  </si>
  <si>
    <t>Columna7942</t>
  </si>
  <si>
    <t>Columna7943</t>
  </si>
  <si>
    <t>Columna7944</t>
  </si>
  <si>
    <t>Columna7945</t>
  </si>
  <si>
    <t>Columna7946</t>
  </si>
  <si>
    <t>Columna7947</t>
  </si>
  <si>
    <t>Columna7948</t>
  </si>
  <si>
    <t>Columna7949</t>
  </si>
  <si>
    <t>Columna7950</t>
  </si>
  <si>
    <t>Columna7951</t>
  </si>
  <si>
    <t>Columna7952</t>
  </si>
  <si>
    <t>Columna7953</t>
  </si>
  <si>
    <t>Columna7954</t>
  </si>
  <si>
    <t>Columna7955</t>
  </si>
  <si>
    <t>Columna7956</t>
  </si>
  <si>
    <t>Columna7957</t>
  </si>
  <si>
    <t>Columna7958</t>
  </si>
  <si>
    <t>Columna7959</t>
  </si>
  <si>
    <t>Columna7960</t>
  </si>
  <si>
    <t>Columna7961</t>
  </si>
  <si>
    <t>Columna7962</t>
  </si>
  <si>
    <t>Columna7963</t>
  </si>
  <si>
    <t>Columna7964</t>
  </si>
  <si>
    <t>Columna7965</t>
  </si>
  <si>
    <t>Columna7966</t>
  </si>
  <si>
    <t>Columna7967</t>
  </si>
  <si>
    <t>Columna7968</t>
  </si>
  <si>
    <t>Columna7969</t>
  </si>
  <si>
    <t>Columna7970</t>
  </si>
  <si>
    <t>Columna7971</t>
  </si>
  <si>
    <t>Columna7972</t>
  </si>
  <si>
    <t>Columna7973</t>
  </si>
  <si>
    <t>Columna7974</t>
  </si>
  <si>
    <t>Columna7975</t>
  </si>
  <si>
    <t>Columna7976</t>
  </si>
  <si>
    <t>Columna7977</t>
  </si>
  <si>
    <t>Columna7978</t>
  </si>
  <si>
    <t>Columna7979</t>
  </si>
  <si>
    <t>Columna7980</t>
  </si>
  <si>
    <t>Columna7981</t>
  </si>
  <si>
    <t>Columna7982</t>
  </si>
  <si>
    <t>Columna7983</t>
  </si>
  <si>
    <t>Columna7984</t>
  </si>
  <si>
    <t>Columna7985</t>
  </si>
  <si>
    <t>Columna7986</t>
  </si>
  <si>
    <t>Columna7987</t>
  </si>
  <si>
    <t>Columna7988</t>
  </si>
  <si>
    <t>Columna7989</t>
  </si>
  <si>
    <t>Columna7990</t>
  </si>
  <si>
    <t>Columna7991</t>
  </si>
  <si>
    <t>Columna7992</t>
  </si>
  <si>
    <t>Columna7993</t>
  </si>
  <si>
    <t>Columna7994</t>
  </si>
  <si>
    <t>Columna7995</t>
  </si>
  <si>
    <t>Columna7996</t>
  </si>
  <si>
    <t>Columna7997</t>
  </si>
  <si>
    <t>Columna7998</t>
  </si>
  <si>
    <t>Columna7999</t>
  </si>
  <si>
    <t>Columna8000</t>
  </si>
  <si>
    <t>Columna8001</t>
  </si>
  <si>
    <t>Columna8002</t>
  </si>
  <si>
    <t>Columna8003</t>
  </si>
  <si>
    <t>Columna8004</t>
  </si>
  <si>
    <t>Columna8005</t>
  </si>
  <si>
    <t>Columna8006</t>
  </si>
  <si>
    <t>Columna8007</t>
  </si>
  <si>
    <t>Columna8008</t>
  </si>
  <si>
    <t>Columna8009</t>
  </si>
  <si>
    <t>Columna8010</t>
  </si>
  <si>
    <t>Columna8011</t>
  </si>
  <si>
    <t>Columna8012</t>
  </si>
  <si>
    <t>Columna8013</t>
  </si>
  <si>
    <t>Columna8014</t>
  </si>
  <si>
    <t>Columna8015</t>
  </si>
  <si>
    <t>Columna8016</t>
  </si>
  <si>
    <t>Columna8017</t>
  </si>
  <si>
    <t>Columna8018</t>
  </si>
  <si>
    <t>Columna8019</t>
  </si>
  <si>
    <t>Columna8020</t>
  </si>
  <si>
    <t>Columna8021</t>
  </si>
  <si>
    <t>Columna8022</t>
  </si>
  <si>
    <t>Columna8023</t>
  </si>
  <si>
    <t>Columna8024</t>
  </si>
  <si>
    <t>Columna8025</t>
  </si>
  <si>
    <t>Columna8026</t>
  </si>
  <si>
    <t>Columna8027</t>
  </si>
  <si>
    <t>Columna8028</t>
  </si>
  <si>
    <t>Columna8029</t>
  </si>
  <si>
    <t>Columna8030</t>
  </si>
  <si>
    <t>Columna8031</t>
  </si>
  <si>
    <t>Columna8032</t>
  </si>
  <si>
    <t>Columna8033</t>
  </si>
  <si>
    <t>Columna8034</t>
  </si>
  <si>
    <t>Columna8035</t>
  </si>
  <si>
    <t>Columna8036</t>
  </si>
  <si>
    <t>Columna8037</t>
  </si>
  <si>
    <t>Columna8038</t>
  </si>
  <si>
    <t>Columna8039</t>
  </si>
  <si>
    <t>Columna8040</t>
  </si>
  <si>
    <t>Columna8041</t>
  </si>
  <si>
    <t>Columna8042</t>
  </si>
  <si>
    <t>Columna8043</t>
  </si>
  <si>
    <t>Columna8044</t>
  </si>
  <si>
    <t>Columna8045</t>
  </si>
  <si>
    <t>Columna8046</t>
  </si>
  <si>
    <t>Columna8047</t>
  </si>
  <si>
    <t>Columna8048</t>
  </si>
  <si>
    <t>Columna8049</t>
  </si>
  <si>
    <t>Columna8050</t>
  </si>
  <si>
    <t>Columna8051</t>
  </si>
  <si>
    <t>Columna8052</t>
  </si>
  <si>
    <t>Columna8053</t>
  </si>
  <si>
    <t>Columna8054</t>
  </si>
  <si>
    <t>Columna8055</t>
  </si>
  <si>
    <t>Columna8056</t>
  </si>
  <si>
    <t>Columna8057</t>
  </si>
  <si>
    <t>Columna8058</t>
  </si>
  <si>
    <t>Columna8059</t>
  </si>
  <si>
    <t>Columna8060</t>
  </si>
  <si>
    <t>Columna8061</t>
  </si>
  <si>
    <t>Columna8062</t>
  </si>
  <si>
    <t>Columna8063</t>
  </si>
  <si>
    <t>Columna8064</t>
  </si>
  <si>
    <t>Columna8065</t>
  </si>
  <si>
    <t>Columna8066</t>
  </si>
  <si>
    <t>Columna8067</t>
  </si>
  <si>
    <t>Columna8068</t>
  </si>
  <si>
    <t>Columna8069</t>
  </si>
  <si>
    <t>Columna8070</t>
  </si>
  <si>
    <t>Columna8071</t>
  </si>
  <si>
    <t>Columna8072</t>
  </si>
  <si>
    <t>Columna8073</t>
  </si>
  <si>
    <t>Columna8074</t>
  </si>
  <si>
    <t>Columna8075</t>
  </si>
  <si>
    <t>Columna8076</t>
  </si>
  <si>
    <t>Columna8077</t>
  </si>
  <si>
    <t>Columna8078</t>
  </si>
  <si>
    <t>Columna8079</t>
  </si>
  <si>
    <t>Columna8080</t>
  </si>
  <si>
    <t>Columna8081</t>
  </si>
  <si>
    <t>Columna8082</t>
  </si>
  <si>
    <t>Columna8083</t>
  </si>
  <si>
    <t>Columna8084</t>
  </si>
  <si>
    <t>Columna8085</t>
  </si>
  <si>
    <t>Columna8086</t>
  </si>
  <si>
    <t>Columna8087</t>
  </si>
  <si>
    <t>Columna8088</t>
  </si>
  <si>
    <t>Columna8089</t>
  </si>
  <si>
    <t>Columna8090</t>
  </si>
  <si>
    <t>Columna8091</t>
  </si>
  <si>
    <t>Columna8092</t>
  </si>
  <si>
    <t>Columna8093</t>
  </si>
  <si>
    <t>Columna8094</t>
  </si>
  <si>
    <t>Columna8095</t>
  </si>
  <si>
    <t>Columna8096</t>
  </si>
  <si>
    <t>Columna8097</t>
  </si>
  <si>
    <t>Columna8098</t>
  </si>
  <si>
    <t>Columna8099</t>
  </si>
  <si>
    <t>Columna8100</t>
  </si>
  <si>
    <t>Columna8101</t>
  </si>
  <si>
    <t>Columna8102</t>
  </si>
  <si>
    <t>Columna8103</t>
  </si>
  <si>
    <t>Columna8104</t>
  </si>
  <si>
    <t>Columna8105</t>
  </si>
  <si>
    <t>Columna8106</t>
  </si>
  <si>
    <t>Columna8107</t>
  </si>
  <si>
    <t>Columna8108</t>
  </si>
  <si>
    <t>Columna8109</t>
  </si>
  <si>
    <t>Columna8110</t>
  </si>
  <si>
    <t>Columna8111</t>
  </si>
  <si>
    <t>Columna8112</t>
  </si>
  <si>
    <t>Columna8113</t>
  </si>
  <si>
    <t>Columna8114</t>
  </si>
  <si>
    <t>Columna8115</t>
  </si>
  <si>
    <t>Columna8116</t>
  </si>
  <si>
    <t>Columna8117</t>
  </si>
  <si>
    <t>Columna8118</t>
  </si>
  <si>
    <t>Columna8119</t>
  </si>
  <si>
    <t>Columna8120</t>
  </si>
  <si>
    <t>Columna8121</t>
  </si>
  <si>
    <t>Columna8122</t>
  </si>
  <si>
    <t>Columna8123</t>
  </si>
  <si>
    <t>Columna8124</t>
  </si>
  <si>
    <t>Columna8125</t>
  </si>
  <si>
    <t>Columna8126</t>
  </si>
  <si>
    <t>Columna8127</t>
  </si>
  <si>
    <t>Columna8128</t>
  </si>
  <si>
    <t>Columna8129</t>
  </si>
  <si>
    <t>Columna8130</t>
  </si>
  <si>
    <t>Columna8131</t>
  </si>
  <si>
    <t>Columna8132</t>
  </si>
  <si>
    <t>Columna8133</t>
  </si>
  <si>
    <t>Columna8134</t>
  </si>
  <si>
    <t>Columna8135</t>
  </si>
  <si>
    <t>Columna8136</t>
  </si>
  <si>
    <t>Columna8137</t>
  </si>
  <si>
    <t>Columna8138</t>
  </si>
  <si>
    <t>Columna8139</t>
  </si>
  <si>
    <t>Columna8140</t>
  </si>
  <si>
    <t>Columna8141</t>
  </si>
  <si>
    <t>Columna8142</t>
  </si>
  <si>
    <t>Columna8143</t>
  </si>
  <si>
    <t>Columna8144</t>
  </si>
  <si>
    <t>Columna8145</t>
  </si>
  <si>
    <t>Columna8146</t>
  </si>
  <si>
    <t>Columna8147</t>
  </si>
  <si>
    <t>Columna8148</t>
  </si>
  <si>
    <t>Columna8149</t>
  </si>
  <si>
    <t>Columna8150</t>
  </si>
  <si>
    <t>Columna8151</t>
  </si>
  <si>
    <t>Columna8152</t>
  </si>
  <si>
    <t>Columna8153</t>
  </si>
  <si>
    <t>Columna8154</t>
  </si>
  <si>
    <t>Columna8155</t>
  </si>
  <si>
    <t>Columna8156</t>
  </si>
  <si>
    <t>Columna8157</t>
  </si>
  <si>
    <t>Columna8158</t>
  </si>
  <si>
    <t>Columna8159</t>
  </si>
  <si>
    <t>Columna8160</t>
  </si>
  <si>
    <t>Columna8161</t>
  </si>
  <si>
    <t>Columna8162</t>
  </si>
  <si>
    <t>Columna8163</t>
  </si>
  <si>
    <t>Columna8164</t>
  </si>
  <si>
    <t>Columna8165</t>
  </si>
  <si>
    <t>Columna8166</t>
  </si>
  <si>
    <t>Columna8167</t>
  </si>
  <si>
    <t>Columna8168</t>
  </si>
  <si>
    <t>Columna8169</t>
  </si>
  <si>
    <t>Columna8170</t>
  </si>
  <si>
    <t>Columna8171</t>
  </si>
  <si>
    <t>Columna8172</t>
  </si>
  <si>
    <t>Columna8173</t>
  </si>
  <si>
    <t>Columna8174</t>
  </si>
  <si>
    <t>Columna8175</t>
  </si>
  <si>
    <t>Columna8176</t>
  </si>
  <si>
    <t>Columna8177</t>
  </si>
  <si>
    <t>Columna8178</t>
  </si>
  <si>
    <t>Columna8179</t>
  </si>
  <si>
    <t>Columna8180</t>
  </si>
  <si>
    <t>Columna8181</t>
  </si>
  <si>
    <t>Columna8182</t>
  </si>
  <si>
    <t>Columna8183</t>
  </si>
  <si>
    <t>Columna8184</t>
  </si>
  <si>
    <t>Columna8185</t>
  </si>
  <si>
    <t>Columna8186</t>
  </si>
  <si>
    <t>Columna8187</t>
  </si>
  <si>
    <t>Columna8188</t>
  </si>
  <si>
    <t>Columna8189</t>
  </si>
  <si>
    <t>Columna8190</t>
  </si>
  <si>
    <t>Columna8191</t>
  </si>
  <si>
    <t>Columna8192</t>
  </si>
  <si>
    <t>Columna8193</t>
  </si>
  <si>
    <t>Columna8194</t>
  </si>
  <si>
    <t>Columna8195</t>
  </si>
  <si>
    <t>Columna8196</t>
  </si>
  <si>
    <t>Columna8197</t>
  </si>
  <si>
    <t>Columna8198</t>
  </si>
  <si>
    <t>Columna8199</t>
  </si>
  <si>
    <t>Columna8200</t>
  </si>
  <si>
    <t>Columna8201</t>
  </si>
  <si>
    <t>Columna8202</t>
  </si>
  <si>
    <t>Columna8203</t>
  </si>
  <si>
    <t>Columna8204</t>
  </si>
  <si>
    <t>Columna8205</t>
  </si>
  <si>
    <t>Columna8206</t>
  </si>
  <si>
    <t>Columna8207</t>
  </si>
  <si>
    <t>Columna8208</t>
  </si>
  <si>
    <t>Columna8209</t>
  </si>
  <si>
    <t>Columna8210</t>
  </si>
  <si>
    <t>Columna8211</t>
  </si>
  <si>
    <t>Columna8212</t>
  </si>
  <si>
    <t>Columna8213</t>
  </si>
  <si>
    <t>Columna8214</t>
  </si>
  <si>
    <t>Columna8215</t>
  </si>
  <si>
    <t>Columna8216</t>
  </si>
  <si>
    <t>Columna8217</t>
  </si>
  <si>
    <t>Columna8218</t>
  </si>
  <si>
    <t>Columna8219</t>
  </si>
  <si>
    <t>Columna8220</t>
  </si>
  <si>
    <t>Columna8221</t>
  </si>
  <si>
    <t>Columna8222</t>
  </si>
  <si>
    <t>Columna8223</t>
  </si>
  <si>
    <t>Columna8224</t>
  </si>
  <si>
    <t>Columna8225</t>
  </si>
  <si>
    <t>Columna8226</t>
  </si>
  <si>
    <t>Columna8227</t>
  </si>
  <si>
    <t>Columna8228</t>
  </si>
  <si>
    <t>Columna8229</t>
  </si>
  <si>
    <t>Columna8230</t>
  </si>
  <si>
    <t>Columna8231</t>
  </si>
  <si>
    <t>Columna8232</t>
  </si>
  <si>
    <t>Columna8233</t>
  </si>
  <si>
    <t>Columna8234</t>
  </si>
  <si>
    <t>Columna8235</t>
  </si>
  <si>
    <t>Columna8236</t>
  </si>
  <si>
    <t>Columna8237</t>
  </si>
  <si>
    <t>Columna8238</t>
  </si>
  <si>
    <t>Columna8239</t>
  </si>
  <si>
    <t>Columna8240</t>
  </si>
  <si>
    <t>Columna8241</t>
  </si>
  <si>
    <t>Columna8242</t>
  </si>
  <si>
    <t>Columna8243</t>
  </si>
  <si>
    <t>Columna8244</t>
  </si>
  <si>
    <t>Columna8245</t>
  </si>
  <si>
    <t>Columna8246</t>
  </si>
  <si>
    <t>Columna8247</t>
  </si>
  <si>
    <t>Columna8248</t>
  </si>
  <si>
    <t>Columna8249</t>
  </si>
  <si>
    <t>Columna8250</t>
  </si>
  <si>
    <t>Columna8251</t>
  </si>
  <si>
    <t>Columna8252</t>
  </si>
  <si>
    <t>Columna8253</t>
  </si>
  <si>
    <t>Columna8254</t>
  </si>
  <si>
    <t>Columna8255</t>
  </si>
  <si>
    <t>Columna8256</t>
  </si>
  <si>
    <t>Columna8257</t>
  </si>
  <si>
    <t>Columna8258</t>
  </si>
  <si>
    <t>Columna8259</t>
  </si>
  <si>
    <t>Columna8260</t>
  </si>
  <si>
    <t>Columna8261</t>
  </si>
  <si>
    <t>Columna8262</t>
  </si>
  <si>
    <t>Columna8263</t>
  </si>
  <si>
    <t>Columna8264</t>
  </si>
  <si>
    <t>Columna8265</t>
  </si>
  <si>
    <t>Columna8266</t>
  </si>
  <si>
    <t>Columna8267</t>
  </si>
  <si>
    <t>Columna8268</t>
  </si>
  <si>
    <t>Columna8269</t>
  </si>
  <si>
    <t>Columna8270</t>
  </si>
  <si>
    <t>Columna8271</t>
  </si>
  <si>
    <t>Columna8272</t>
  </si>
  <si>
    <t>Columna8273</t>
  </si>
  <si>
    <t>Columna8274</t>
  </si>
  <si>
    <t>Columna8275</t>
  </si>
  <si>
    <t>Columna8276</t>
  </si>
  <si>
    <t>Columna8277</t>
  </si>
  <si>
    <t>Columna8278</t>
  </si>
  <si>
    <t>Columna8279</t>
  </si>
  <si>
    <t>Columna8280</t>
  </si>
  <si>
    <t>Columna8281</t>
  </si>
  <si>
    <t>Columna8282</t>
  </si>
  <si>
    <t>Columna8283</t>
  </si>
  <si>
    <t>Columna8284</t>
  </si>
  <si>
    <t>Columna8285</t>
  </si>
  <si>
    <t>Columna8286</t>
  </si>
  <si>
    <t>Columna8287</t>
  </si>
  <si>
    <t>Columna8288</t>
  </si>
  <si>
    <t>Columna8289</t>
  </si>
  <si>
    <t>Columna8290</t>
  </si>
  <si>
    <t>Columna8291</t>
  </si>
  <si>
    <t>Columna8292</t>
  </si>
  <si>
    <t>Columna8293</t>
  </si>
  <si>
    <t>Columna8294</t>
  </si>
  <si>
    <t>Columna8295</t>
  </si>
  <si>
    <t>Columna8296</t>
  </si>
  <si>
    <t>Columna8297</t>
  </si>
  <si>
    <t>Columna8298</t>
  </si>
  <si>
    <t>Columna8299</t>
  </si>
  <si>
    <t>Columna8300</t>
  </si>
  <si>
    <t>Columna8301</t>
  </si>
  <si>
    <t>Columna8302</t>
  </si>
  <si>
    <t>Columna8303</t>
  </si>
  <si>
    <t>Columna8304</t>
  </si>
  <si>
    <t>Columna8305</t>
  </si>
  <si>
    <t>Columna8306</t>
  </si>
  <si>
    <t>Columna8307</t>
  </si>
  <si>
    <t>Columna8308</t>
  </si>
  <si>
    <t>Columna8309</t>
  </si>
  <si>
    <t>Columna8310</t>
  </si>
  <si>
    <t>Columna8311</t>
  </si>
  <si>
    <t>Columna8312</t>
  </si>
  <si>
    <t>Columna8313</t>
  </si>
  <si>
    <t>Columna8314</t>
  </si>
  <si>
    <t>Columna8315</t>
  </si>
  <si>
    <t>Columna8316</t>
  </si>
  <si>
    <t>Columna8317</t>
  </si>
  <si>
    <t>Columna8318</t>
  </si>
  <si>
    <t>Columna8319</t>
  </si>
  <si>
    <t>Columna8320</t>
  </si>
  <si>
    <t>Columna8321</t>
  </si>
  <si>
    <t>Columna8322</t>
  </si>
  <si>
    <t>Columna8323</t>
  </si>
  <si>
    <t>Columna8324</t>
  </si>
  <si>
    <t>Columna8325</t>
  </si>
  <si>
    <t>Columna8326</t>
  </si>
  <si>
    <t>Columna8327</t>
  </si>
  <si>
    <t>Columna8328</t>
  </si>
  <si>
    <t>Columna8329</t>
  </si>
  <si>
    <t>Columna8330</t>
  </si>
  <si>
    <t>Columna8331</t>
  </si>
  <si>
    <t>Columna8332</t>
  </si>
  <si>
    <t>Columna8333</t>
  </si>
  <si>
    <t>Columna8334</t>
  </si>
  <si>
    <t>Columna8335</t>
  </si>
  <si>
    <t>Columna8336</t>
  </si>
  <si>
    <t>Columna8337</t>
  </si>
  <si>
    <t>Columna8338</t>
  </si>
  <si>
    <t>Columna8339</t>
  </si>
  <si>
    <t>Columna8340</t>
  </si>
  <si>
    <t>Columna8341</t>
  </si>
  <si>
    <t>Columna8342</t>
  </si>
  <si>
    <t>Columna8343</t>
  </si>
  <si>
    <t>Columna8344</t>
  </si>
  <si>
    <t>Columna8345</t>
  </si>
  <si>
    <t>Columna8346</t>
  </si>
  <si>
    <t>Columna8347</t>
  </si>
  <si>
    <t>Columna8348</t>
  </si>
  <si>
    <t>Columna8349</t>
  </si>
  <si>
    <t>Columna8350</t>
  </si>
  <si>
    <t>Columna8351</t>
  </si>
  <si>
    <t>Columna8352</t>
  </si>
  <si>
    <t>Columna8353</t>
  </si>
  <si>
    <t>Columna8354</t>
  </si>
  <si>
    <t>Columna8355</t>
  </si>
  <si>
    <t>Columna8356</t>
  </si>
  <si>
    <t>Columna8357</t>
  </si>
  <si>
    <t>Columna8358</t>
  </si>
  <si>
    <t>Columna8359</t>
  </si>
  <si>
    <t>Columna8360</t>
  </si>
  <si>
    <t>Columna8361</t>
  </si>
  <si>
    <t>Columna8362</t>
  </si>
  <si>
    <t>Columna8363</t>
  </si>
  <si>
    <t>Columna8364</t>
  </si>
  <si>
    <t>Columna8365</t>
  </si>
  <si>
    <t>Columna8366</t>
  </si>
  <si>
    <t>Columna8367</t>
  </si>
  <si>
    <t>Columna8368</t>
  </si>
  <si>
    <t>Columna8369</t>
  </si>
  <si>
    <t>Columna8370</t>
  </si>
  <si>
    <t>Columna8371</t>
  </si>
  <si>
    <t>Columna8372</t>
  </si>
  <si>
    <t>Columna8373</t>
  </si>
  <si>
    <t>Columna8374</t>
  </si>
  <si>
    <t>Columna8375</t>
  </si>
  <si>
    <t>Columna8376</t>
  </si>
  <si>
    <t>Columna8377</t>
  </si>
  <si>
    <t>Columna8378</t>
  </si>
  <si>
    <t>Columna8379</t>
  </si>
  <si>
    <t>Columna8380</t>
  </si>
  <si>
    <t>Columna8381</t>
  </si>
  <si>
    <t>Columna8382</t>
  </si>
  <si>
    <t>Columna8383</t>
  </si>
  <si>
    <t>Columna8384</t>
  </si>
  <si>
    <t>Columna8385</t>
  </si>
  <si>
    <t>Columna8386</t>
  </si>
  <si>
    <t>Columna8387</t>
  </si>
  <si>
    <t>Columna8388</t>
  </si>
  <si>
    <t>Columna8389</t>
  </si>
  <si>
    <t>Columna8390</t>
  </si>
  <si>
    <t>Columna8391</t>
  </si>
  <si>
    <t>Columna8392</t>
  </si>
  <si>
    <t>Columna8393</t>
  </si>
  <si>
    <t>Columna8394</t>
  </si>
  <si>
    <t>Columna8395</t>
  </si>
  <si>
    <t>Columna8396</t>
  </si>
  <si>
    <t>Columna8397</t>
  </si>
  <si>
    <t>Columna8398</t>
  </si>
  <si>
    <t>Columna8399</t>
  </si>
  <si>
    <t>Columna8400</t>
  </si>
  <si>
    <t>Columna8401</t>
  </si>
  <si>
    <t>Columna8402</t>
  </si>
  <si>
    <t>Columna8403</t>
  </si>
  <si>
    <t>Columna8404</t>
  </si>
  <si>
    <t>Columna8405</t>
  </si>
  <si>
    <t>Columna8406</t>
  </si>
  <si>
    <t>Columna8407</t>
  </si>
  <si>
    <t>Columna8408</t>
  </si>
  <si>
    <t>Columna8409</t>
  </si>
  <si>
    <t>Columna8410</t>
  </si>
  <si>
    <t>Columna8411</t>
  </si>
  <si>
    <t>Columna8412</t>
  </si>
  <si>
    <t>Columna8413</t>
  </si>
  <si>
    <t>Columna8414</t>
  </si>
  <si>
    <t>Columna8415</t>
  </si>
  <si>
    <t>Columna8416</t>
  </si>
  <si>
    <t>Columna8417</t>
  </si>
  <si>
    <t>Columna8418</t>
  </si>
  <si>
    <t>Columna8419</t>
  </si>
  <si>
    <t>Columna8420</t>
  </si>
  <si>
    <t>Columna8421</t>
  </si>
  <si>
    <t>Columna8422</t>
  </si>
  <si>
    <t>Columna8423</t>
  </si>
  <si>
    <t>Columna8424</t>
  </si>
  <si>
    <t>Columna8425</t>
  </si>
  <si>
    <t>Columna8426</t>
  </si>
  <si>
    <t>Columna8427</t>
  </si>
  <si>
    <t>Columna8428</t>
  </si>
  <si>
    <t>Columna8429</t>
  </si>
  <si>
    <t>Columna8430</t>
  </si>
  <si>
    <t>Columna8431</t>
  </si>
  <si>
    <t>Columna8432</t>
  </si>
  <si>
    <t>Columna8433</t>
  </si>
  <si>
    <t>Columna8434</t>
  </si>
  <si>
    <t>Columna8435</t>
  </si>
  <si>
    <t>Columna8436</t>
  </si>
  <si>
    <t>Columna8437</t>
  </si>
  <si>
    <t>Columna8438</t>
  </si>
  <si>
    <t>Columna8439</t>
  </si>
  <si>
    <t>Columna8440</t>
  </si>
  <si>
    <t>Columna8441</t>
  </si>
  <si>
    <t>Columna8442</t>
  </si>
  <si>
    <t>Columna8443</t>
  </si>
  <si>
    <t>Columna8444</t>
  </si>
  <si>
    <t>Columna8445</t>
  </si>
  <si>
    <t>Columna8446</t>
  </si>
  <si>
    <t>Columna8447</t>
  </si>
  <si>
    <t>Columna8448</t>
  </si>
  <si>
    <t>Columna8449</t>
  </si>
  <si>
    <t>Columna8450</t>
  </si>
  <si>
    <t>Columna8451</t>
  </si>
  <si>
    <t>Columna8452</t>
  </si>
  <si>
    <t>Columna8453</t>
  </si>
  <si>
    <t>Columna8454</t>
  </si>
  <si>
    <t>Columna8455</t>
  </si>
  <si>
    <t>Columna8456</t>
  </si>
  <si>
    <t>Columna8457</t>
  </si>
  <si>
    <t>Columna8458</t>
  </si>
  <si>
    <t>Columna8459</t>
  </si>
  <si>
    <t>Columna8460</t>
  </si>
  <si>
    <t>Columna8461</t>
  </si>
  <si>
    <t>Columna8462</t>
  </si>
  <si>
    <t>Columna8463</t>
  </si>
  <si>
    <t>Columna8464</t>
  </si>
  <si>
    <t>Columna8465</t>
  </si>
  <si>
    <t>Columna8466</t>
  </si>
  <si>
    <t>Columna8467</t>
  </si>
  <si>
    <t>Columna8468</t>
  </si>
  <si>
    <t>Columna8469</t>
  </si>
  <si>
    <t>Columna8470</t>
  </si>
  <si>
    <t>Columna8471</t>
  </si>
  <si>
    <t>Columna8472</t>
  </si>
  <si>
    <t>Columna8473</t>
  </si>
  <si>
    <t>Columna8474</t>
  </si>
  <si>
    <t>Columna8475</t>
  </si>
  <si>
    <t>Columna8476</t>
  </si>
  <si>
    <t>Columna8477</t>
  </si>
  <si>
    <t>Columna8478</t>
  </si>
  <si>
    <t>Columna8479</t>
  </si>
  <si>
    <t>Columna8480</t>
  </si>
  <si>
    <t>Columna8481</t>
  </si>
  <si>
    <t>Columna8482</t>
  </si>
  <si>
    <t>Columna8483</t>
  </si>
  <si>
    <t>Columna8484</t>
  </si>
  <si>
    <t>Columna8485</t>
  </si>
  <si>
    <t>Columna8486</t>
  </si>
  <si>
    <t>Columna8487</t>
  </si>
  <si>
    <t>Columna8488</t>
  </si>
  <si>
    <t>Columna8489</t>
  </si>
  <si>
    <t>Columna8490</t>
  </si>
  <si>
    <t>Columna8491</t>
  </si>
  <si>
    <t>Columna8492</t>
  </si>
  <si>
    <t>Columna8493</t>
  </si>
  <si>
    <t>Columna8494</t>
  </si>
  <si>
    <t>Columna8495</t>
  </si>
  <si>
    <t>Columna8496</t>
  </si>
  <si>
    <t>Columna8497</t>
  </si>
  <si>
    <t>Columna8498</t>
  </si>
  <si>
    <t>Columna8499</t>
  </si>
  <si>
    <t>Columna8500</t>
  </si>
  <si>
    <t>Columna8501</t>
  </si>
  <si>
    <t>Columna8502</t>
  </si>
  <si>
    <t>Columna8503</t>
  </si>
  <si>
    <t>Columna8504</t>
  </si>
  <si>
    <t>Columna8505</t>
  </si>
  <si>
    <t>Columna8506</t>
  </si>
  <si>
    <t>Columna8507</t>
  </si>
  <si>
    <t>Columna8508</t>
  </si>
  <si>
    <t>Columna8509</t>
  </si>
  <si>
    <t>Columna8510</t>
  </si>
  <si>
    <t>Columna8511</t>
  </si>
  <si>
    <t>Columna8512</t>
  </si>
  <si>
    <t>Columna8513</t>
  </si>
  <si>
    <t>Columna8514</t>
  </si>
  <si>
    <t>Columna8515</t>
  </si>
  <si>
    <t>Columna8516</t>
  </si>
  <si>
    <t>Columna8517</t>
  </si>
  <si>
    <t>Columna8518</t>
  </si>
  <si>
    <t>Columna8519</t>
  </si>
  <si>
    <t>Columna8520</t>
  </si>
  <si>
    <t>Columna8521</t>
  </si>
  <si>
    <t>Columna8522</t>
  </si>
  <si>
    <t>Columna8523</t>
  </si>
  <si>
    <t>Columna8524</t>
  </si>
  <si>
    <t>Columna8525</t>
  </si>
  <si>
    <t>Columna8526</t>
  </si>
  <si>
    <t>Columna8527</t>
  </si>
  <si>
    <t>Columna8528</t>
  </si>
  <si>
    <t>Columna8529</t>
  </si>
  <si>
    <t>Columna8530</t>
  </si>
  <si>
    <t>Columna8531</t>
  </si>
  <si>
    <t>Columna8532</t>
  </si>
  <si>
    <t>Columna8533</t>
  </si>
  <si>
    <t>Columna8534</t>
  </si>
  <si>
    <t>Columna8535</t>
  </si>
  <si>
    <t>Columna8536</t>
  </si>
  <si>
    <t>Columna8537</t>
  </si>
  <si>
    <t>Columna8538</t>
  </si>
  <si>
    <t>Columna8539</t>
  </si>
  <si>
    <t>Columna8540</t>
  </si>
  <si>
    <t>Columna8541</t>
  </si>
  <si>
    <t>Columna8542</t>
  </si>
  <si>
    <t>Columna8543</t>
  </si>
  <si>
    <t>Columna8544</t>
  </si>
  <si>
    <t>Columna8545</t>
  </si>
  <si>
    <t>Columna8546</t>
  </si>
  <si>
    <t>Columna8547</t>
  </si>
  <si>
    <t>Columna8548</t>
  </si>
  <si>
    <t>Columna8549</t>
  </si>
  <si>
    <t>Columna8550</t>
  </si>
  <si>
    <t>Columna8551</t>
  </si>
  <si>
    <t>Columna8552</t>
  </si>
  <si>
    <t>Columna8553</t>
  </si>
  <si>
    <t>Columna8554</t>
  </si>
  <si>
    <t>Columna8555</t>
  </si>
  <si>
    <t>Columna8556</t>
  </si>
  <si>
    <t>Columna8557</t>
  </si>
  <si>
    <t>Columna8558</t>
  </si>
  <si>
    <t>Columna8559</t>
  </si>
  <si>
    <t>Columna8560</t>
  </si>
  <si>
    <t>Columna8561</t>
  </si>
  <si>
    <t>Columna8562</t>
  </si>
  <si>
    <t>Columna8563</t>
  </si>
  <si>
    <t>Columna8564</t>
  </si>
  <si>
    <t>Columna8565</t>
  </si>
  <si>
    <t>Columna8566</t>
  </si>
  <si>
    <t>Columna8567</t>
  </si>
  <si>
    <t>Columna8568</t>
  </si>
  <si>
    <t>Columna8569</t>
  </si>
  <si>
    <t>Columna8570</t>
  </si>
  <si>
    <t>Columna8571</t>
  </si>
  <si>
    <t>Columna8572</t>
  </si>
  <si>
    <t>Columna8573</t>
  </si>
  <si>
    <t>Columna8574</t>
  </si>
  <si>
    <t>Columna8575</t>
  </si>
  <si>
    <t>Columna8576</t>
  </si>
  <si>
    <t>Columna8577</t>
  </si>
  <si>
    <t>Columna8578</t>
  </si>
  <si>
    <t>Columna8579</t>
  </si>
  <si>
    <t>Columna8580</t>
  </si>
  <si>
    <t>Columna8581</t>
  </si>
  <si>
    <t>Columna8582</t>
  </si>
  <si>
    <t>Columna8583</t>
  </si>
  <si>
    <t>Columna8584</t>
  </si>
  <si>
    <t>Columna8585</t>
  </si>
  <si>
    <t>Columna8586</t>
  </si>
  <si>
    <t>Columna8587</t>
  </si>
  <si>
    <t>Columna8588</t>
  </si>
  <si>
    <t>Columna8589</t>
  </si>
  <si>
    <t>Columna8590</t>
  </si>
  <si>
    <t>Columna8591</t>
  </si>
  <si>
    <t>Columna8592</t>
  </si>
  <si>
    <t>Columna8593</t>
  </si>
  <si>
    <t>Columna8594</t>
  </si>
  <si>
    <t>Columna8595</t>
  </si>
  <si>
    <t>Columna8596</t>
  </si>
  <si>
    <t>Columna8597</t>
  </si>
  <si>
    <t>Columna8598</t>
  </si>
  <si>
    <t>Columna8599</t>
  </si>
  <si>
    <t>Columna8600</t>
  </si>
  <si>
    <t>Columna8601</t>
  </si>
  <si>
    <t>Columna8602</t>
  </si>
  <si>
    <t>Columna8603</t>
  </si>
  <si>
    <t>Columna8604</t>
  </si>
  <si>
    <t>Columna8605</t>
  </si>
  <si>
    <t>Columna8606</t>
  </si>
  <si>
    <t>Columna8607</t>
  </si>
  <si>
    <t>Columna8608</t>
  </si>
  <si>
    <t>Columna8609</t>
  </si>
  <si>
    <t>Columna8610</t>
  </si>
  <si>
    <t>Columna8611</t>
  </si>
  <si>
    <t>Columna8612</t>
  </si>
  <si>
    <t>Columna8613</t>
  </si>
  <si>
    <t>Columna8614</t>
  </si>
  <si>
    <t>Columna8615</t>
  </si>
  <si>
    <t>Columna8616</t>
  </si>
  <si>
    <t>Columna8617</t>
  </si>
  <si>
    <t>Columna8618</t>
  </si>
  <si>
    <t>Columna8619</t>
  </si>
  <si>
    <t>Columna8620</t>
  </si>
  <si>
    <t>Columna8621</t>
  </si>
  <si>
    <t>Columna8622</t>
  </si>
  <si>
    <t>Columna8623</t>
  </si>
  <si>
    <t>Columna8624</t>
  </si>
  <si>
    <t>Columna8625</t>
  </si>
  <si>
    <t>Columna8626</t>
  </si>
  <si>
    <t>Columna8627</t>
  </si>
  <si>
    <t>Columna8628</t>
  </si>
  <si>
    <t>Columna8629</t>
  </si>
  <si>
    <t>Columna8630</t>
  </si>
  <si>
    <t>Columna8631</t>
  </si>
  <si>
    <t>Columna8632</t>
  </si>
  <si>
    <t>Columna8633</t>
  </si>
  <si>
    <t>Columna8634</t>
  </si>
  <si>
    <t>Columna8635</t>
  </si>
  <si>
    <t>Columna8636</t>
  </si>
  <si>
    <t>Columna8637</t>
  </si>
  <si>
    <t>Columna8638</t>
  </si>
  <si>
    <t>Columna8639</t>
  </si>
  <si>
    <t>Columna8640</t>
  </si>
  <si>
    <t>Columna8641</t>
  </si>
  <si>
    <t>Columna8642</t>
  </si>
  <si>
    <t>Columna8643</t>
  </si>
  <si>
    <t>Columna8644</t>
  </si>
  <si>
    <t>Columna8645</t>
  </si>
  <si>
    <t>Columna8646</t>
  </si>
  <si>
    <t>Columna8647</t>
  </si>
  <si>
    <t>Columna8648</t>
  </si>
  <si>
    <t>Columna8649</t>
  </si>
  <si>
    <t>Columna8650</t>
  </si>
  <si>
    <t>Columna8651</t>
  </si>
  <si>
    <t>Columna8652</t>
  </si>
  <si>
    <t>Columna8653</t>
  </si>
  <si>
    <t>Columna8654</t>
  </si>
  <si>
    <t>Columna8655</t>
  </si>
  <si>
    <t>Columna8656</t>
  </si>
  <si>
    <t>Columna8657</t>
  </si>
  <si>
    <t>Columna8658</t>
  </si>
  <si>
    <t>Columna8659</t>
  </si>
  <si>
    <t>Columna8660</t>
  </si>
  <si>
    <t>Columna8661</t>
  </si>
  <si>
    <t>Columna8662</t>
  </si>
  <si>
    <t>Columna8663</t>
  </si>
  <si>
    <t>Columna8664</t>
  </si>
  <si>
    <t>Columna8665</t>
  </si>
  <si>
    <t>Columna8666</t>
  </si>
  <si>
    <t>Columna8667</t>
  </si>
  <si>
    <t>Columna8668</t>
  </si>
  <si>
    <t>Columna8669</t>
  </si>
  <si>
    <t>Columna8670</t>
  </si>
  <si>
    <t>Columna8671</t>
  </si>
  <si>
    <t>Columna8672</t>
  </si>
  <si>
    <t>Columna8673</t>
  </si>
  <si>
    <t>Columna8674</t>
  </si>
  <si>
    <t>Columna8675</t>
  </si>
  <si>
    <t>Columna8676</t>
  </si>
  <si>
    <t>Columna8677</t>
  </si>
  <si>
    <t>Columna8678</t>
  </si>
  <si>
    <t>Columna8679</t>
  </si>
  <si>
    <t>Columna8680</t>
  </si>
  <si>
    <t>Columna8681</t>
  </si>
  <si>
    <t>Columna8682</t>
  </si>
  <si>
    <t>Columna8683</t>
  </si>
  <si>
    <t>Columna8684</t>
  </si>
  <si>
    <t>Columna8685</t>
  </si>
  <si>
    <t>Columna8686</t>
  </si>
  <si>
    <t>Columna8687</t>
  </si>
  <si>
    <t>Columna8688</t>
  </si>
  <si>
    <t>Columna8689</t>
  </si>
  <si>
    <t>Columna8690</t>
  </si>
  <si>
    <t>Columna8691</t>
  </si>
  <si>
    <t>Columna8692</t>
  </si>
  <si>
    <t>Columna8693</t>
  </si>
  <si>
    <t>Columna8694</t>
  </si>
  <si>
    <t>Columna8695</t>
  </si>
  <si>
    <t>Columna8696</t>
  </si>
  <si>
    <t>Columna8697</t>
  </si>
  <si>
    <t>Columna8698</t>
  </si>
  <si>
    <t>Columna8699</t>
  </si>
  <si>
    <t>Columna8700</t>
  </si>
  <si>
    <t>Columna8701</t>
  </si>
  <si>
    <t>Columna8702</t>
  </si>
  <si>
    <t>Columna8703</t>
  </si>
  <si>
    <t>Columna8704</t>
  </si>
  <si>
    <t>Columna8705</t>
  </si>
  <si>
    <t>Columna8706</t>
  </si>
  <si>
    <t>Columna8707</t>
  </si>
  <si>
    <t>Columna8708</t>
  </si>
  <si>
    <t>Columna8709</t>
  </si>
  <si>
    <t>Columna8710</t>
  </si>
  <si>
    <t>Columna8711</t>
  </si>
  <si>
    <t>Columna8712</t>
  </si>
  <si>
    <t>Columna8713</t>
  </si>
  <si>
    <t>Columna8714</t>
  </si>
  <si>
    <t>Columna8715</t>
  </si>
  <si>
    <t>Columna8716</t>
  </si>
  <si>
    <t>Columna8717</t>
  </si>
  <si>
    <t>Columna8718</t>
  </si>
  <si>
    <t>Columna8719</t>
  </si>
  <si>
    <t>Columna8720</t>
  </si>
  <si>
    <t>Columna8721</t>
  </si>
  <si>
    <t>Columna8722</t>
  </si>
  <si>
    <t>Columna8723</t>
  </si>
  <si>
    <t>Columna8724</t>
  </si>
  <si>
    <t>Columna8725</t>
  </si>
  <si>
    <t>Columna8726</t>
  </si>
  <si>
    <t>Columna8727</t>
  </si>
  <si>
    <t>Columna8728</t>
  </si>
  <si>
    <t>Columna8729</t>
  </si>
  <si>
    <t>Columna8730</t>
  </si>
  <si>
    <t>Columna8731</t>
  </si>
  <si>
    <t>Columna8732</t>
  </si>
  <si>
    <t>Columna8733</t>
  </si>
  <si>
    <t>Columna8734</t>
  </si>
  <si>
    <t>Columna8735</t>
  </si>
  <si>
    <t>Columna8736</t>
  </si>
  <si>
    <t>Columna8737</t>
  </si>
  <si>
    <t>Columna8738</t>
  </si>
  <si>
    <t>Columna8739</t>
  </si>
  <si>
    <t>Columna8740</t>
  </si>
  <si>
    <t>Columna8741</t>
  </si>
  <si>
    <t>Columna8742</t>
  </si>
  <si>
    <t>Columna8743</t>
  </si>
  <si>
    <t>Columna8744</t>
  </si>
  <si>
    <t>Columna8745</t>
  </si>
  <si>
    <t>Columna8746</t>
  </si>
  <si>
    <t>Columna8747</t>
  </si>
  <si>
    <t>Columna8748</t>
  </si>
  <si>
    <t>Columna8749</t>
  </si>
  <si>
    <t>Columna8750</t>
  </si>
  <si>
    <t>Columna8751</t>
  </si>
  <si>
    <t>Columna8752</t>
  </si>
  <si>
    <t>Columna8753</t>
  </si>
  <si>
    <t>Columna8754</t>
  </si>
  <si>
    <t>Columna8755</t>
  </si>
  <si>
    <t>Columna8756</t>
  </si>
  <si>
    <t>Columna8757</t>
  </si>
  <si>
    <t>Columna8758</t>
  </si>
  <si>
    <t>Columna8759</t>
  </si>
  <si>
    <t>Columna8760</t>
  </si>
  <si>
    <t>Columna8761</t>
  </si>
  <si>
    <t>Columna8762</t>
  </si>
  <si>
    <t>Columna8763</t>
  </si>
  <si>
    <t>Columna8764</t>
  </si>
  <si>
    <t>Columna8765</t>
  </si>
  <si>
    <t>Columna8766</t>
  </si>
  <si>
    <t>Columna8767</t>
  </si>
  <si>
    <t>Columna8768</t>
  </si>
  <si>
    <t>Columna8769</t>
  </si>
  <si>
    <t>Columna8770</t>
  </si>
  <si>
    <t>Columna8771</t>
  </si>
  <si>
    <t>Columna8772</t>
  </si>
  <si>
    <t>Columna8773</t>
  </si>
  <si>
    <t>Columna8774</t>
  </si>
  <si>
    <t>Columna8775</t>
  </si>
  <si>
    <t>Columna8776</t>
  </si>
  <si>
    <t>Columna8777</t>
  </si>
  <si>
    <t>Columna8778</t>
  </si>
  <si>
    <t>Columna8779</t>
  </si>
  <si>
    <t>Columna8780</t>
  </si>
  <si>
    <t>Columna8781</t>
  </si>
  <si>
    <t>Columna8782</t>
  </si>
  <si>
    <t>Columna8783</t>
  </si>
  <si>
    <t>Columna8784</t>
  </si>
  <si>
    <t>Columna8785</t>
  </si>
  <si>
    <t>Columna8786</t>
  </si>
  <si>
    <t>Columna8787</t>
  </si>
  <si>
    <t>Columna8788</t>
  </si>
  <si>
    <t>Columna8789</t>
  </si>
  <si>
    <t>Columna8790</t>
  </si>
  <si>
    <t>Columna8791</t>
  </si>
  <si>
    <t>Columna8792</t>
  </si>
  <si>
    <t>Columna8793</t>
  </si>
  <si>
    <t>Columna8794</t>
  </si>
  <si>
    <t>Columna8795</t>
  </si>
  <si>
    <t>Columna8796</t>
  </si>
  <si>
    <t>Columna8797</t>
  </si>
  <si>
    <t>Columna8798</t>
  </si>
  <si>
    <t>Columna8799</t>
  </si>
  <si>
    <t>Columna8800</t>
  </si>
  <si>
    <t>Columna8801</t>
  </si>
  <si>
    <t>Columna8802</t>
  </si>
  <si>
    <t>Columna8803</t>
  </si>
  <si>
    <t>Columna8804</t>
  </si>
  <si>
    <t>Columna8805</t>
  </si>
  <si>
    <t>Columna8806</t>
  </si>
  <si>
    <t>Columna8807</t>
  </si>
  <si>
    <t>Columna8808</t>
  </si>
  <si>
    <t>Columna8809</t>
  </si>
  <si>
    <t>Columna8810</t>
  </si>
  <si>
    <t>Columna8811</t>
  </si>
  <si>
    <t>Columna8812</t>
  </si>
  <si>
    <t>Columna8813</t>
  </si>
  <si>
    <t>Columna8814</t>
  </si>
  <si>
    <t>Columna8815</t>
  </si>
  <si>
    <t>Columna8816</t>
  </si>
  <si>
    <t>Columna8817</t>
  </si>
  <si>
    <t>Columna8818</t>
  </si>
  <si>
    <t>Columna8819</t>
  </si>
  <si>
    <t>Columna8820</t>
  </si>
  <si>
    <t>Columna8821</t>
  </si>
  <si>
    <t>Columna8822</t>
  </si>
  <si>
    <t>Columna8823</t>
  </si>
  <si>
    <t>Columna8824</t>
  </si>
  <si>
    <t>Columna8825</t>
  </si>
  <si>
    <t>Columna8826</t>
  </si>
  <si>
    <t>Columna8827</t>
  </si>
  <si>
    <t>Columna8828</t>
  </si>
  <si>
    <t>Columna8829</t>
  </si>
  <si>
    <t>Columna8830</t>
  </si>
  <si>
    <t>Columna8831</t>
  </si>
  <si>
    <t>Columna8832</t>
  </si>
  <si>
    <t>Columna8833</t>
  </si>
  <si>
    <t>Columna8834</t>
  </si>
  <si>
    <t>Columna8835</t>
  </si>
  <si>
    <t>Columna8836</t>
  </si>
  <si>
    <t>Columna8837</t>
  </si>
  <si>
    <t>Columna8838</t>
  </si>
  <si>
    <t>Columna8839</t>
  </si>
  <si>
    <t>Columna8840</t>
  </si>
  <si>
    <t>Columna8841</t>
  </si>
  <si>
    <t>Columna8842</t>
  </si>
  <si>
    <t>Columna8843</t>
  </si>
  <si>
    <t>Columna8844</t>
  </si>
  <si>
    <t>Columna8845</t>
  </si>
  <si>
    <t>Columna8846</t>
  </si>
  <si>
    <t>Columna8847</t>
  </si>
  <si>
    <t>Columna8848</t>
  </si>
  <si>
    <t>Columna8849</t>
  </si>
  <si>
    <t>Columna8850</t>
  </si>
  <si>
    <t>Columna8851</t>
  </si>
  <si>
    <t>Columna8852</t>
  </si>
  <si>
    <t>Columna8853</t>
  </si>
  <si>
    <t>Columna8854</t>
  </si>
  <si>
    <t>Columna8855</t>
  </si>
  <si>
    <t>Columna8856</t>
  </si>
  <si>
    <t>Columna8857</t>
  </si>
  <si>
    <t>Columna8858</t>
  </si>
  <si>
    <t>Columna8859</t>
  </si>
  <si>
    <t>Columna8860</t>
  </si>
  <si>
    <t>Columna8861</t>
  </si>
  <si>
    <t>Columna8862</t>
  </si>
  <si>
    <t>Columna8863</t>
  </si>
  <si>
    <t>Columna8864</t>
  </si>
  <si>
    <t>Columna8865</t>
  </si>
  <si>
    <t>Columna8866</t>
  </si>
  <si>
    <t>Columna8867</t>
  </si>
  <si>
    <t>Columna8868</t>
  </si>
  <si>
    <t>Columna8869</t>
  </si>
  <si>
    <t>Columna8870</t>
  </si>
  <si>
    <t>Columna8871</t>
  </si>
  <si>
    <t>Columna8872</t>
  </si>
  <si>
    <t>Columna8873</t>
  </si>
  <si>
    <t>Columna8874</t>
  </si>
  <si>
    <t>Columna8875</t>
  </si>
  <si>
    <t>Columna8876</t>
  </si>
  <si>
    <t>Columna8877</t>
  </si>
  <si>
    <t>Columna8878</t>
  </si>
  <si>
    <t>Columna8879</t>
  </si>
  <si>
    <t>Columna8880</t>
  </si>
  <si>
    <t>Columna8881</t>
  </si>
  <si>
    <t>Columna8882</t>
  </si>
  <si>
    <t>Columna8883</t>
  </si>
  <si>
    <t>Columna8884</t>
  </si>
  <si>
    <t>Columna8885</t>
  </si>
  <si>
    <t>Columna8886</t>
  </si>
  <si>
    <t>Columna8887</t>
  </si>
  <si>
    <t>Columna8888</t>
  </si>
  <si>
    <t>Columna8889</t>
  </si>
  <si>
    <t>Columna8890</t>
  </si>
  <si>
    <t>Columna8891</t>
  </si>
  <si>
    <t>Columna8892</t>
  </si>
  <si>
    <t>Columna8893</t>
  </si>
  <si>
    <t>Columna8894</t>
  </si>
  <si>
    <t>Columna8895</t>
  </si>
  <si>
    <t>Columna8896</t>
  </si>
  <si>
    <t>Columna8897</t>
  </si>
  <si>
    <t>Columna8898</t>
  </si>
  <si>
    <t>Columna8899</t>
  </si>
  <si>
    <t>Columna8900</t>
  </si>
  <si>
    <t>Columna8901</t>
  </si>
  <si>
    <t>Columna8902</t>
  </si>
  <si>
    <t>Columna8903</t>
  </si>
  <si>
    <t>Columna8904</t>
  </si>
  <si>
    <t>Columna8905</t>
  </si>
  <si>
    <t>Columna8906</t>
  </si>
  <si>
    <t>Columna8907</t>
  </si>
  <si>
    <t>Columna8908</t>
  </si>
  <si>
    <t>Columna8909</t>
  </si>
  <si>
    <t>Columna8910</t>
  </si>
  <si>
    <t>Columna8911</t>
  </si>
  <si>
    <t>Columna8912</t>
  </si>
  <si>
    <t>Columna8913</t>
  </si>
  <si>
    <t>Columna8914</t>
  </si>
  <si>
    <t>Columna8915</t>
  </si>
  <si>
    <t>Columna8916</t>
  </si>
  <si>
    <t>Columna8917</t>
  </si>
  <si>
    <t>Columna8918</t>
  </si>
  <si>
    <t>Columna8919</t>
  </si>
  <si>
    <t>Columna8920</t>
  </si>
  <si>
    <t>Columna8921</t>
  </si>
  <si>
    <t>Columna8922</t>
  </si>
  <si>
    <t>Columna8923</t>
  </si>
  <si>
    <t>Columna8924</t>
  </si>
  <si>
    <t>Columna8925</t>
  </si>
  <si>
    <t>Columna8926</t>
  </si>
  <si>
    <t>Columna8927</t>
  </si>
  <si>
    <t>Columna8928</t>
  </si>
  <si>
    <t>Columna8929</t>
  </si>
  <si>
    <t>Columna8930</t>
  </si>
  <si>
    <t>Columna8931</t>
  </si>
  <si>
    <t>Columna8932</t>
  </si>
  <si>
    <t>Columna8933</t>
  </si>
  <si>
    <t>Columna8934</t>
  </si>
  <si>
    <t>Columna8935</t>
  </si>
  <si>
    <t>Columna8936</t>
  </si>
  <si>
    <t>Columna8937</t>
  </si>
  <si>
    <t>Columna8938</t>
  </si>
  <si>
    <t>Columna8939</t>
  </si>
  <si>
    <t>Columna8940</t>
  </si>
  <si>
    <t>Columna8941</t>
  </si>
  <si>
    <t>Columna8942</t>
  </si>
  <si>
    <t>Columna8943</t>
  </si>
  <si>
    <t>Columna8944</t>
  </si>
  <si>
    <t>Columna8945</t>
  </si>
  <si>
    <t>Columna8946</t>
  </si>
  <si>
    <t>Columna8947</t>
  </si>
  <si>
    <t>Columna8948</t>
  </si>
  <si>
    <t>Columna8949</t>
  </si>
  <si>
    <t>Columna8950</t>
  </si>
  <si>
    <t>Columna8951</t>
  </si>
  <si>
    <t>Columna8952</t>
  </si>
  <si>
    <t>Columna8953</t>
  </si>
  <si>
    <t>Columna8954</t>
  </si>
  <si>
    <t>Columna8955</t>
  </si>
  <si>
    <t>Columna8956</t>
  </si>
  <si>
    <t>Columna8957</t>
  </si>
  <si>
    <t>Columna8958</t>
  </si>
  <si>
    <t>Columna8959</t>
  </si>
  <si>
    <t>Columna8960</t>
  </si>
  <si>
    <t>Columna8961</t>
  </si>
  <si>
    <t>Columna8962</t>
  </si>
  <si>
    <t>Columna8963</t>
  </si>
  <si>
    <t>Columna8964</t>
  </si>
  <si>
    <t>Columna8965</t>
  </si>
  <si>
    <t>Columna8966</t>
  </si>
  <si>
    <t>Columna8967</t>
  </si>
  <si>
    <t>Columna8968</t>
  </si>
  <si>
    <t>Columna8969</t>
  </si>
  <si>
    <t>Columna8970</t>
  </si>
  <si>
    <t>Columna8971</t>
  </si>
  <si>
    <t>Columna8972</t>
  </si>
  <si>
    <t>Columna8973</t>
  </si>
  <si>
    <t>Columna8974</t>
  </si>
  <si>
    <t>Columna8975</t>
  </si>
  <si>
    <t>Columna8976</t>
  </si>
  <si>
    <t>Columna8977</t>
  </si>
  <si>
    <t>Columna8978</t>
  </si>
  <si>
    <t>Columna8979</t>
  </si>
  <si>
    <t>Columna8980</t>
  </si>
  <si>
    <t>Columna8981</t>
  </si>
  <si>
    <t>Columna8982</t>
  </si>
  <si>
    <t>Columna8983</t>
  </si>
  <si>
    <t>Columna8984</t>
  </si>
  <si>
    <t>Columna8985</t>
  </si>
  <si>
    <t>Columna8986</t>
  </si>
  <si>
    <t>Columna8987</t>
  </si>
  <si>
    <t>Columna8988</t>
  </si>
  <si>
    <t>Columna8989</t>
  </si>
  <si>
    <t>Columna8990</t>
  </si>
  <si>
    <t>Columna8991</t>
  </si>
  <si>
    <t>Columna8992</t>
  </si>
  <si>
    <t>Columna8993</t>
  </si>
  <si>
    <t>Columna8994</t>
  </si>
  <si>
    <t>Columna8995</t>
  </si>
  <si>
    <t>Columna8996</t>
  </si>
  <si>
    <t>Columna8997</t>
  </si>
  <si>
    <t>Columna8998</t>
  </si>
  <si>
    <t>Columna8999</t>
  </si>
  <si>
    <t>Columna9000</t>
  </si>
  <si>
    <t>Columna9001</t>
  </si>
  <si>
    <t>Columna9002</t>
  </si>
  <si>
    <t>Columna9003</t>
  </si>
  <si>
    <t>Columna9004</t>
  </si>
  <si>
    <t>Columna9005</t>
  </si>
  <si>
    <t>Columna9006</t>
  </si>
  <si>
    <t>Columna9007</t>
  </si>
  <si>
    <t>Columna9008</t>
  </si>
  <si>
    <t>Columna9009</t>
  </si>
  <si>
    <t>Columna9010</t>
  </si>
  <si>
    <t>Columna9011</t>
  </si>
  <si>
    <t>Columna9012</t>
  </si>
  <si>
    <t>Columna9013</t>
  </si>
  <si>
    <t>Columna9014</t>
  </si>
  <si>
    <t>Columna9015</t>
  </si>
  <si>
    <t>Columna9016</t>
  </si>
  <si>
    <t>Columna9017</t>
  </si>
  <si>
    <t>Columna9018</t>
  </si>
  <si>
    <t>Columna9019</t>
  </si>
  <si>
    <t>Columna9020</t>
  </si>
  <si>
    <t>Columna9021</t>
  </si>
  <si>
    <t>Columna9022</t>
  </si>
  <si>
    <t>Columna9023</t>
  </si>
  <si>
    <t>Columna9024</t>
  </si>
  <si>
    <t>Columna9025</t>
  </si>
  <si>
    <t>Columna9026</t>
  </si>
  <si>
    <t>Columna9027</t>
  </si>
  <si>
    <t>Columna9028</t>
  </si>
  <si>
    <t>Columna9029</t>
  </si>
  <si>
    <t>Columna9030</t>
  </si>
  <si>
    <t>Columna9031</t>
  </si>
  <si>
    <t>Columna9032</t>
  </si>
  <si>
    <t>Columna9033</t>
  </si>
  <si>
    <t>Columna9034</t>
  </si>
  <si>
    <t>Columna9035</t>
  </si>
  <si>
    <t>Columna9036</t>
  </si>
  <si>
    <t>Columna9037</t>
  </si>
  <si>
    <t>Columna9038</t>
  </si>
  <si>
    <t>Columna9039</t>
  </si>
  <si>
    <t>Columna9040</t>
  </si>
  <si>
    <t>Columna9041</t>
  </si>
  <si>
    <t>Columna9042</t>
  </si>
  <si>
    <t>Columna9043</t>
  </si>
  <si>
    <t>Columna9044</t>
  </si>
  <si>
    <t>Columna9045</t>
  </si>
  <si>
    <t>Columna9046</t>
  </si>
  <si>
    <t>Columna9047</t>
  </si>
  <si>
    <t>Columna9048</t>
  </si>
  <si>
    <t>Columna9049</t>
  </si>
  <si>
    <t>Columna9050</t>
  </si>
  <si>
    <t>Columna9051</t>
  </si>
  <si>
    <t>Columna9052</t>
  </si>
  <si>
    <t>Columna9053</t>
  </si>
  <si>
    <t>Columna9054</t>
  </si>
  <si>
    <t>Columna9055</t>
  </si>
  <si>
    <t>Columna9056</t>
  </si>
  <si>
    <t>Columna9057</t>
  </si>
  <si>
    <t>Columna9058</t>
  </si>
  <si>
    <t>Columna9059</t>
  </si>
  <si>
    <t>Columna9060</t>
  </si>
  <si>
    <t>Columna9061</t>
  </si>
  <si>
    <t>Columna9062</t>
  </si>
  <si>
    <t>Columna9063</t>
  </si>
  <si>
    <t>Columna9064</t>
  </si>
  <si>
    <t>Columna9065</t>
  </si>
  <si>
    <t>Columna9066</t>
  </si>
  <si>
    <t>Columna9067</t>
  </si>
  <si>
    <t>Columna9068</t>
  </si>
  <si>
    <t>Columna9069</t>
  </si>
  <si>
    <t>Columna9070</t>
  </si>
  <si>
    <t>Columna9071</t>
  </si>
  <si>
    <t>Columna9072</t>
  </si>
  <si>
    <t>Columna9073</t>
  </si>
  <si>
    <t>Columna9074</t>
  </si>
  <si>
    <t>Columna9075</t>
  </si>
  <si>
    <t>Columna9076</t>
  </si>
  <si>
    <t>Columna9077</t>
  </si>
  <si>
    <t>Columna9078</t>
  </si>
  <si>
    <t>Columna9079</t>
  </si>
  <si>
    <t>Columna9080</t>
  </si>
  <si>
    <t>Columna9081</t>
  </si>
  <si>
    <t>Columna9082</t>
  </si>
  <si>
    <t>Columna9083</t>
  </si>
  <si>
    <t>Columna9084</t>
  </si>
  <si>
    <t>Columna9085</t>
  </si>
  <si>
    <t>Columna9086</t>
  </si>
  <si>
    <t>Columna9087</t>
  </si>
  <si>
    <t>Columna9088</t>
  </si>
  <si>
    <t>Columna9089</t>
  </si>
  <si>
    <t>Columna9090</t>
  </si>
  <si>
    <t>Columna9091</t>
  </si>
  <si>
    <t>Columna9092</t>
  </si>
  <si>
    <t>Columna9093</t>
  </si>
  <si>
    <t>Columna9094</t>
  </si>
  <si>
    <t>Columna9095</t>
  </si>
  <si>
    <t>Columna9096</t>
  </si>
  <si>
    <t>Columna9097</t>
  </si>
  <si>
    <t>Columna9098</t>
  </si>
  <si>
    <t>Columna9099</t>
  </si>
  <si>
    <t>Columna9100</t>
  </si>
  <si>
    <t>Columna9101</t>
  </si>
  <si>
    <t>Columna9102</t>
  </si>
  <si>
    <t>Columna9103</t>
  </si>
  <si>
    <t>Columna9104</t>
  </si>
  <si>
    <t>Columna9105</t>
  </si>
  <si>
    <t>Columna9106</t>
  </si>
  <si>
    <t>Columna9107</t>
  </si>
  <si>
    <t>Columna9108</t>
  </si>
  <si>
    <t>Columna9109</t>
  </si>
  <si>
    <t>Columna9110</t>
  </si>
  <si>
    <t>Columna9111</t>
  </si>
  <si>
    <t>Columna9112</t>
  </si>
  <si>
    <t>Columna9113</t>
  </si>
  <si>
    <t>Columna9114</t>
  </si>
  <si>
    <t>Columna9115</t>
  </si>
  <si>
    <t>Columna9116</t>
  </si>
  <si>
    <t>Columna9117</t>
  </si>
  <si>
    <t>Columna9118</t>
  </si>
  <si>
    <t>Columna9119</t>
  </si>
  <si>
    <t>Columna9120</t>
  </si>
  <si>
    <t>Columna9121</t>
  </si>
  <si>
    <t>Columna9122</t>
  </si>
  <si>
    <t>Columna9123</t>
  </si>
  <si>
    <t>Columna9124</t>
  </si>
  <si>
    <t>Columna9125</t>
  </si>
  <si>
    <t>Columna9126</t>
  </si>
  <si>
    <t>Columna9127</t>
  </si>
  <si>
    <t>Columna9128</t>
  </si>
  <si>
    <t>Columna9129</t>
  </si>
  <si>
    <t>Columna9130</t>
  </si>
  <si>
    <t>Columna9131</t>
  </si>
  <si>
    <t>Columna9132</t>
  </si>
  <si>
    <t>Columna9133</t>
  </si>
  <si>
    <t>Columna9134</t>
  </si>
  <si>
    <t>Columna9135</t>
  </si>
  <si>
    <t>Columna9136</t>
  </si>
  <si>
    <t>Columna9137</t>
  </si>
  <si>
    <t>Columna9138</t>
  </si>
  <si>
    <t>Columna9139</t>
  </si>
  <si>
    <t>Columna9140</t>
  </si>
  <si>
    <t>Columna9141</t>
  </si>
  <si>
    <t>Columna9142</t>
  </si>
  <si>
    <t>Columna9143</t>
  </si>
  <si>
    <t>Columna9144</t>
  </si>
  <si>
    <t>Columna9145</t>
  </si>
  <si>
    <t>Columna9146</t>
  </si>
  <si>
    <t>Columna9147</t>
  </si>
  <si>
    <t>Columna9148</t>
  </si>
  <si>
    <t>Columna9149</t>
  </si>
  <si>
    <t>Columna9150</t>
  </si>
  <si>
    <t>Columna9151</t>
  </si>
  <si>
    <t>Columna9152</t>
  </si>
  <si>
    <t>Columna9153</t>
  </si>
  <si>
    <t>Columna9154</t>
  </si>
  <si>
    <t>Columna9155</t>
  </si>
  <si>
    <t>Columna9156</t>
  </si>
  <si>
    <t>Columna9157</t>
  </si>
  <si>
    <t>Columna9158</t>
  </si>
  <si>
    <t>Columna9159</t>
  </si>
  <si>
    <t>Columna9160</t>
  </si>
  <si>
    <t>Columna9161</t>
  </si>
  <si>
    <t>Columna9162</t>
  </si>
  <si>
    <t>Columna9163</t>
  </si>
  <si>
    <t>Columna9164</t>
  </si>
  <si>
    <t>Columna9165</t>
  </si>
  <si>
    <t>Columna9166</t>
  </si>
  <si>
    <t>Columna9167</t>
  </si>
  <si>
    <t>Columna9168</t>
  </si>
  <si>
    <t>Columna9169</t>
  </si>
  <si>
    <t>Columna9170</t>
  </si>
  <si>
    <t>Columna9171</t>
  </si>
  <si>
    <t>Columna9172</t>
  </si>
  <si>
    <t>Columna9173</t>
  </si>
  <si>
    <t>Columna9174</t>
  </si>
  <si>
    <t>Columna9175</t>
  </si>
  <si>
    <t>Columna9176</t>
  </si>
  <si>
    <t>Columna9177</t>
  </si>
  <si>
    <t>Columna9178</t>
  </si>
  <si>
    <t>Columna9179</t>
  </si>
  <si>
    <t>Columna9180</t>
  </si>
  <si>
    <t>Columna9181</t>
  </si>
  <si>
    <t>Columna9182</t>
  </si>
  <si>
    <t>Columna9183</t>
  </si>
  <si>
    <t>Columna9184</t>
  </si>
  <si>
    <t>Columna9185</t>
  </si>
  <si>
    <t>Columna9186</t>
  </si>
  <si>
    <t>Columna9187</t>
  </si>
  <si>
    <t>Columna9188</t>
  </si>
  <si>
    <t>Columna9189</t>
  </si>
  <si>
    <t>Columna9190</t>
  </si>
  <si>
    <t>Columna9191</t>
  </si>
  <si>
    <t>Columna9192</t>
  </si>
  <si>
    <t>Columna9193</t>
  </si>
  <si>
    <t>Columna9194</t>
  </si>
  <si>
    <t>Columna9195</t>
  </si>
  <si>
    <t>Columna9196</t>
  </si>
  <si>
    <t>Columna9197</t>
  </si>
  <si>
    <t>Columna9198</t>
  </si>
  <si>
    <t>Columna9199</t>
  </si>
  <si>
    <t>Columna9200</t>
  </si>
  <si>
    <t>Columna9201</t>
  </si>
  <si>
    <t>Columna9202</t>
  </si>
  <si>
    <t>Columna9203</t>
  </si>
  <si>
    <t>Columna9204</t>
  </si>
  <si>
    <t>Columna9205</t>
  </si>
  <si>
    <t>Columna9206</t>
  </si>
  <si>
    <t>Columna9207</t>
  </si>
  <si>
    <t>Columna9208</t>
  </si>
  <si>
    <t>Columna9209</t>
  </si>
  <si>
    <t>Columna9210</t>
  </si>
  <si>
    <t>Columna9211</t>
  </si>
  <si>
    <t>Columna9212</t>
  </si>
  <si>
    <t>Columna9213</t>
  </si>
  <si>
    <t>Columna9214</t>
  </si>
  <si>
    <t>Columna9215</t>
  </si>
  <si>
    <t>Columna9216</t>
  </si>
  <si>
    <t>Columna9217</t>
  </si>
  <si>
    <t>Columna9218</t>
  </si>
  <si>
    <t>Columna9219</t>
  </si>
  <si>
    <t>Columna9220</t>
  </si>
  <si>
    <t>Columna9221</t>
  </si>
  <si>
    <t>Columna9222</t>
  </si>
  <si>
    <t>Columna9223</t>
  </si>
  <si>
    <t>Columna9224</t>
  </si>
  <si>
    <t>Columna9225</t>
  </si>
  <si>
    <t>Columna9226</t>
  </si>
  <si>
    <t>Columna9227</t>
  </si>
  <si>
    <t>Columna9228</t>
  </si>
  <si>
    <t>Columna9229</t>
  </si>
  <si>
    <t>Columna9230</t>
  </si>
  <si>
    <t>Columna9231</t>
  </si>
  <si>
    <t>Columna9232</t>
  </si>
  <si>
    <t>Columna9233</t>
  </si>
  <si>
    <t>Columna9234</t>
  </si>
  <si>
    <t>Columna9235</t>
  </si>
  <si>
    <t>Columna9236</t>
  </si>
  <si>
    <t>Columna9237</t>
  </si>
  <si>
    <t>Columna9238</t>
  </si>
  <si>
    <t>Columna9239</t>
  </si>
  <si>
    <t>Columna9240</t>
  </si>
  <si>
    <t>Columna9241</t>
  </si>
  <si>
    <t>Columna9242</t>
  </si>
  <si>
    <t>Columna9243</t>
  </si>
  <si>
    <t>Columna9244</t>
  </si>
  <si>
    <t>Columna9245</t>
  </si>
  <si>
    <t>Columna9246</t>
  </si>
  <si>
    <t>Columna9247</t>
  </si>
  <si>
    <t>Columna9248</t>
  </si>
  <si>
    <t>Columna9249</t>
  </si>
  <si>
    <t>Columna9250</t>
  </si>
  <si>
    <t>Columna9251</t>
  </si>
  <si>
    <t>Columna9252</t>
  </si>
  <si>
    <t>Columna9253</t>
  </si>
  <si>
    <t>Columna9254</t>
  </si>
  <si>
    <t>Columna9255</t>
  </si>
  <si>
    <t>Columna9256</t>
  </si>
  <si>
    <t>Columna9257</t>
  </si>
  <si>
    <t>Columna9258</t>
  </si>
  <si>
    <t>Columna9259</t>
  </si>
  <si>
    <t>Columna9260</t>
  </si>
  <si>
    <t>Columna9261</t>
  </si>
  <si>
    <t>Columna9262</t>
  </si>
  <si>
    <t>Columna9263</t>
  </si>
  <si>
    <t>Columna9264</t>
  </si>
  <si>
    <t>Columna9265</t>
  </si>
  <si>
    <t>Columna9266</t>
  </si>
  <si>
    <t>Columna9267</t>
  </si>
  <si>
    <t>Columna9268</t>
  </si>
  <si>
    <t>Columna9269</t>
  </si>
  <si>
    <t>Columna9270</t>
  </si>
  <si>
    <t>Columna9271</t>
  </si>
  <si>
    <t>Columna9272</t>
  </si>
  <si>
    <t>Columna9273</t>
  </si>
  <si>
    <t>Columna9274</t>
  </si>
  <si>
    <t>Columna9275</t>
  </si>
  <si>
    <t>Columna9276</t>
  </si>
  <si>
    <t>Columna9277</t>
  </si>
  <si>
    <t>Columna9278</t>
  </si>
  <si>
    <t>Columna9279</t>
  </si>
  <si>
    <t>Columna9280</t>
  </si>
  <si>
    <t>Columna9281</t>
  </si>
  <si>
    <t>Columna9282</t>
  </si>
  <si>
    <t>Columna9283</t>
  </si>
  <si>
    <t>Columna9284</t>
  </si>
  <si>
    <t>Columna9285</t>
  </si>
  <si>
    <t>Columna9286</t>
  </si>
  <si>
    <t>Columna9287</t>
  </si>
  <si>
    <t>Columna9288</t>
  </si>
  <si>
    <t>Columna9289</t>
  </si>
  <si>
    <t>Columna9290</t>
  </si>
  <si>
    <t>Columna9291</t>
  </si>
  <si>
    <t>Columna9292</t>
  </si>
  <si>
    <t>Columna9293</t>
  </si>
  <si>
    <t>Columna9294</t>
  </si>
  <si>
    <t>Columna9295</t>
  </si>
  <si>
    <t>Columna9296</t>
  </si>
  <si>
    <t>Columna9297</t>
  </si>
  <si>
    <t>Columna9298</t>
  </si>
  <si>
    <t>Columna9299</t>
  </si>
  <si>
    <t>Columna9300</t>
  </si>
  <si>
    <t>Columna9301</t>
  </si>
  <si>
    <t>Columna9302</t>
  </si>
  <si>
    <t>Columna9303</t>
  </si>
  <si>
    <t>Columna9304</t>
  </si>
  <si>
    <t>Columna9305</t>
  </si>
  <si>
    <t>Columna9306</t>
  </si>
  <si>
    <t>Columna9307</t>
  </si>
  <si>
    <t>Columna9308</t>
  </si>
  <si>
    <t>Columna9309</t>
  </si>
  <si>
    <t>Columna9310</t>
  </si>
  <si>
    <t>Columna9311</t>
  </si>
  <si>
    <t>Columna9312</t>
  </si>
  <si>
    <t>Columna9313</t>
  </si>
  <si>
    <t>Columna9314</t>
  </si>
  <si>
    <t>Columna9315</t>
  </si>
  <si>
    <t>Columna9316</t>
  </si>
  <si>
    <t>Columna9317</t>
  </si>
  <si>
    <t>Columna9318</t>
  </si>
  <si>
    <t>Columna9319</t>
  </si>
  <si>
    <t>Columna9320</t>
  </si>
  <si>
    <t>Columna9321</t>
  </si>
  <si>
    <t>Columna9322</t>
  </si>
  <si>
    <t>Columna9323</t>
  </si>
  <si>
    <t>Columna9324</t>
  </si>
  <si>
    <t>Columna9325</t>
  </si>
  <si>
    <t>Columna9326</t>
  </si>
  <si>
    <t>Columna9327</t>
  </si>
  <si>
    <t>Columna9328</t>
  </si>
  <si>
    <t>Columna9329</t>
  </si>
  <si>
    <t>Columna9330</t>
  </si>
  <si>
    <t>Columna9331</t>
  </si>
  <si>
    <t>Columna9332</t>
  </si>
  <si>
    <t>Columna9333</t>
  </si>
  <si>
    <t>Columna9334</t>
  </si>
  <si>
    <t>Columna9335</t>
  </si>
  <si>
    <t>Columna9336</t>
  </si>
  <si>
    <t>Columna9337</t>
  </si>
  <si>
    <t>Columna9338</t>
  </si>
  <si>
    <t>Columna9339</t>
  </si>
  <si>
    <t>Columna9340</t>
  </si>
  <si>
    <t>Columna9341</t>
  </si>
  <si>
    <t>Columna9342</t>
  </si>
  <si>
    <t>Columna9343</t>
  </si>
  <si>
    <t>Columna9344</t>
  </si>
  <si>
    <t>Columna9345</t>
  </si>
  <si>
    <t>Columna9346</t>
  </si>
  <si>
    <t>Columna9347</t>
  </si>
  <si>
    <t>Columna9348</t>
  </si>
  <si>
    <t>Columna9349</t>
  </si>
  <si>
    <t>Columna9350</t>
  </si>
  <si>
    <t>Columna9351</t>
  </si>
  <si>
    <t>Columna9352</t>
  </si>
  <si>
    <t>Columna9353</t>
  </si>
  <si>
    <t>Columna9354</t>
  </si>
  <si>
    <t>Columna9355</t>
  </si>
  <si>
    <t>Columna9356</t>
  </si>
  <si>
    <t>Columna9357</t>
  </si>
  <si>
    <t>Columna9358</t>
  </si>
  <si>
    <t>Columna9359</t>
  </si>
  <si>
    <t>Columna9360</t>
  </si>
  <si>
    <t>Columna9361</t>
  </si>
  <si>
    <t>Columna9362</t>
  </si>
  <si>
    <t>Columna9363</t>
  </si>
  <si>
    <t>Columna9364</t>
  </si>
  <si>
    <t>Columna9365</t>
  </si>
  <si>
    <t>Columna9366</t>
  </si>
  <si>
    <t>Columna9367</t>
  </si>
  <si>
    <t>Columna9368</t>
  </si>
  <si>
    <t>Columna9369</t>
  </si>
  <si>
    <t>Columna9370</t>
  </si>
  <si>
    <t>Columna9371</t>
  </si>
  <si>
    <t>Columna9372</t>
  </si>
  <si>
    <t>Columna9373</t>
  </si>
  <si>
    <t>Columna9374</t>
  </si>
  <si>
    <t>Columna9375</t>
  </si>
  <si>
    <t>Columna9376</t>
  </si>
  <si>
    <t>Columna9377</t>
  </si>
  <si>
    <t>Columna9378</t>
  </si>
  <si>
    <t>Columna9379</t>
  </si>
  <si>
    <t>Columna9380</t>
  </si>
  <si>
    <t>Columna9381</t>
  </si>
  <si>
    <t>Columna9382</t>
  </si>
  <si>
    <t>Columna9383</t>
  </si>
  <si>
    <t>Columna9384</t>
  </si>
  <si>
    <t>Columna9385</t>
  </si>
  <si>
    <t>Columna9386</t>
  </si>
  <si>
    <t>Columna9387</t>
  </si>
  <si>
    <t>Columna9388</t>
  </si>
  <si>
    <t>Columna9389</t>
  </si>
  <si>
    <t>Columna9390</t>
  </si>
  <si>
    <t>Columna9391</t>
  </si>
  <si>
    <t>Columna9392</t>
  </si>
  <si>
    <t>Columna9393</t>
  </si>
  <si>
    <t>Columna9394</t>
  </si>
  <si>
    <t>Columna9395</t>
  </si>
  <si>
    <t>Columna9396</t>
  </si>
  <si>
    <t>Columna9397</t>
  </si>
  <si>
    <t>Columna9398</t>
  </si>
  <si>
    <t>Columna9399</t>
  </si>
  <si>
    <t>Columna9400</t>
  </si>
  <si>
    <t>Columna9401</t>
  </si>
  <si>
    <t>Columna9402</t>
  </si>
  <si>
    <t>Columna9403</t>
  </si>
  <si>
    <t>Columna9404</t>
  </si>
  <si>
    <t>Columna9405</t>
  </si>
  <si>
    <t>Columna9406</t>
  </si>
  <si>
    <t>Columna9407</t>
  </si>
  <si>
    <t>Columna9408</t>
  </si>
  <si>
    <t>Columna9409</t>
  </si>
  <si>
    <t>Columna9410</t>
  </si>
  <si>
    <t>Columna9411</t>
  </si>
  <si>
    <t>Columna9412</t>
  </si>
  <si>
    <t>Columna9413</t>
  </si>
  <si>
    <t>Columna9414</t>
  </si>
  <si>
    <t>Columna9415</t>
  </si>
  <si>
    <t>Columna9416</t>
  </si>
  <si>
    <t>Columna9417</t>
  </si>
  <si>
    <t>Columna9418</t>
  </si>
  <si>
    <t>Columna9419</t>
  </si>
  <si>
    <t>Columna9420</t>
  </si>
  <si>
    <t>Columna9421</t>
  </si>
  <si>
    <t>Columna9422</t>
  </si>
  <si>
    <t>Columna9423</t>
  </si>
  <si>
    <t>Columna9424</t>
  </si>
  <si>
    <t>Columna9425</t>
  </si>
  <si>
    <t>Columna9426</t>
  </si>
  <si>
    <t>Columna9427</t>
  </si>
  <si>
    <t>Columna9428</t>
  </si>
  <si>
    <t>Columna9429</t>
  </si>
  <si>
    <t>Columna9430</t>
  </si>
  <si>
    <t>Columna9431</t>
  </si>
  <si>
    <t>Columna9432</t>
  </si>
  <si>
    <t>Columna9433</t>
  </si>
  <si>
    <t>Columna9434</t>
  </si>
  <si>
    <t>Columna9435</t>
  </si>
  <si>
    <t>Columna9436</t>
  </si>
  <si>
    <t>Columna9437</t>
  </si>
  <si>
    <t>Columna9438</t>
  </si>
  <si>
    <t>Columna9439</t>
  </si>
  <si>
    <t>Columna9440</t>
  </si>
  <si>
    <t>Columna9441</t>
  </si>
  <si>
    <t>Columna9442</t>
  </si>
  <si>
    <t>Columna9443</t>
  </si>
  <si>
    <t>Columna9444</t>
  </si>
  <si>
    <t>Columna9445</t>
  </si>
  <si>
    <t>Columna9446</t>
  </si>
  <si>
    <t>Columna9447</t>
  </si>
  <si>
    <t>Columna9448</t>
  </si>
  <si>
    <t>Columna9449</t>
  </si>
  <si>
    <t>Columna9450</t>
  </si>
  <si>
    <t>Columna9451</t>
  </si>
  <si>
    <t>Columna9452</t>
  </si>
  <si>
    <t>Columna9453</t>
  </si>
  <si>
    <t>Columna9454</t>
  </si>
  <si>
    <t>Columna9455</t>
  </si>
  <si>
    <t>Columna9456</t>
  </si>
  <si>
    <t>Columna9457</t>
  </si>
  <si>
    <t>Columna9458</t>
  </si>
  <si>
    <t>Columna9459</t>
  </si>
  <si>
    <t>Columna9460</t>
  </si>
  <si>
    <t>Columna9461</t>
  </si>
  <si>
    <t>Columna9462</t>
  </si>
  <si>
    <t>Columna9463</t>
  </si>
  <si>
    <t>Columna9464</t>
  </si>
  <si>
    <t>Columna9465</t>
  </si>
  <si>
    <t>Columna9466</t>
  </si>
  <si>
    <t>Columna9467</t>
  </si>
  <si>
    <t>Columna9468</t>
  </si>
  <si>
    <t>Columna9469</t>
  </si>
  <si>
    <t>Columna9470</t>
  </si>
  <si>
    <t>Columna9471</t>
  </si>
  <si>
    <t>Columna9472</t>
  </si>
  <si>
    <t>Columna9473</t>
  </si>
  <si>
    <t>Columna9474</t>
  </si>
  <si>
    <t>Columna9475</t>
  </si>
  <si>
    <t>Columna9476</t>
  </si>
  <si>
    <t>Columna9477</t>
  </si>
  <si>
    <t>Columna9478</t>
  </si>
  <si>
    <t>Columna9479</t>
  </si>
  <si>
    <t>Columna9480</t>
  </si>
  <si>
    <t>Columna9481</t>
  </si>
  <si>
    <t>Columna9482</t>
  </si>
  <si>
    <t>Columna9483</t>
  </si>
  <si>
    <t>Columna9484</t>
  </si>
  <si>
    <t>Columna9485</t>
  </si>
  <si>
    <t>Columna9486</t>
  </si>
  <si>
    <t>Columna9487</t>
  </si>
  <si>
    <t>Columna9488</t>
  </si>
  <si>
    <t>Columna9489</t>
  </si>
  <si>
    <t>Columna9490</t>
  </si>
  <si>
    <t>Columna9491</t>
  </si>
  <si>
    <t>Columna9492</t>
  </si>
  <si>
    <t>Columna9493</t>
  </si>
  <si>
    <t>Columna9494</t>
  </si>
  <si>
    <t>Columna9495</t>
  </si>
  <si>
    <t>Columna9496</t>
  </si>
  <si>
    <t>Columna9497</t>
  </si>
  <si>
    <t>Columna9498</t>
  </si>
  <si>
    <t>Columna9499</t>
  </si>
  <si>
    <t>Columna9500</t>
  </si>
  <si>
    <t>Columna9501</t>
  </si>
  <si>
    <t>Columna9502</t>
  </si>
  <si>
    <t>Columna9503</t>
  </si>
  <si>
    <t>Columna9504</t>
  </si>
  <si>
    <t>Columna9505</t>
  </si>
  <si>
    <t>Columna9506</t>
  </si>
  <si>
    <t>Columna9507</t>
  </si>
  <si>
    <t>Columna9508</t>
  </si>
  <si>
    <t>Columna9509</t>
  </si>
  <si>
    <t>Columna9510</t>
  </si>
  <si>
    <t>Columna9511</t>
  </si>
  <si>
    <t>Columna9512</t>
  </si>
  <si>
    <t>Columna9513</t>
  </si>
  <si>
    <t>Columna9514</t>
  </si>
  <si>
    <t>Columna9515</t>
  </si>
  <si>
    <t>Columna9516</t>
  </si>
  <si>
    <t>Columna9517</t>
  </si>
  <si>
    <t>Columna9518</t>
  </si>
  <si>
    <t>Columna9519</t>
  </si>
  <si>
    <t>Columna9520</t>
  </si>
  <si>
    <t>Columna9521</t>
  </si>
  <si>
    <t>Columna9522</t>
  </si>
  <si>
    <t>Columna9523</t>
  </si>
  <si>
    <t>Columna9524</t>
  </si>
  <si>
    <t>Columna9525</t>
  </si>
  <si>
    <t>Columna9526</t>
  </si>
  <si>
    <t>Columna9527</t>
  </si>
  <si>
    <t>Columna9528</t>
  </si>
  <si>
    <t>Columna9529</t>
  </si>
  <si>
    <t>Columna9530</t>
  </si>
  <si>
    <t>Columna9531</t>
  </si>
  <si>
    <t>Columna9532</t>
  </si>
  <si>
    <t>Columna9533</t>
  </si>
  <si>
    <t>Columna9534</t>
  </si>
  <si>
    <t>Columna9535</t>
  </si>
  <si>
    <t>Columna9536</t>
  </si>
  <si>
    <t>Columna9537</t>
  </si>
  <si>
    <t>Columna9538</t>
  </si>
  <si>
    <t>Columna9539</t>
  </si>
  <si>
    <t>Columna9540</t>
  </si>
  <si>
    <t>Columna9541</t>
  </si>
  <si>
    <t>Columna9542</t>
  </si>
  <si>
    <t>Columna9543</t>
  </si>
  <si>
    <t>Columna9544</t>
  </si>
  <si>
    <t>Columna9545</t>
  </si>
  <si>
    <t>Columna9546</t>
  </si>
  <si>
    <t>Columna9547</t>
  </si>
  <si>
    <t>Columna9548</t>
  </si>
  <si>
    <t>Columna9549</t>
  </si>
  <si>
    <t>Columna9550</t>
  </si>
  <si>
    <t>Columna9551</t>
  </si>
  <si>
    <t>Columna9552</t>
  </si>
  <si>
    <t>Columna9553</t>
  </si>
  <si>
    <t>Columna9554</t>
  </si>
  <si>
    <t>Columna9555</t>
  </si>
  <si>
    <t>Columna9556</t>
  </si>
  <si>
    <t>Columna9557</t>
  </si>
  <si>
    <t>Columna9558</t>
  </si>
  <si>
    <t>Columna9559</t>
  </si>
  <si>
    <t>Columna9560</t>
  </si>
  <si>
    <t>Columna9561</t>
  </si>
  <si>
    <t>Columna9562</t>
  </si>
  <si>
    <t>Columna9563</t>
  </si>
  <si>
    <t>Columna9564</t>
  </si>
  <si>
    <t>Columna9565</t>
  </si>
  <si>
    <t>Columna9566</t>
  </si>
  <si>
    <t>Columna9567</t>
  </si>
  <si>
    <t>Columna9568</t>
  </si>
  <si>
    <t>Columna9569</t>
  </si>
  <si>
    <t>Columna9570</t>
  </si>
  <si>
    <t>Columna9571</t>
  </si>
  <si>
    <t>Columna9572</t>
  </si>
  <si>
    <t>Columna9573</t>
  </si>
  <si>
    <t>Columna9574</t>
  </si>
  <si>
    <t>Columna9575</t>
  </si>
  <si>
    <t>Columna9576</t>
  </si>
  <si>
    <t>Columna9577</t>
  </si>
  <si>
    <t>Columna9578</t>
  </si>
  <si>
    <t>Columna9579</t>
  </si>
  <si>
    <t>Columna9580</t>
  </si>
  <si>
    <t>Columna9581</t>
  </si>
  <si>
    <t>Columna9582</t>
  </si>
  <si>
    <t>Columna9583</t>
  </si>
  <si>
    <t>Columna9584</t>
  </si>
  <si>
    <t>Columna9585</t>
  </si>
  <si>
    <t>Columna9586</t>
  </si>
  <si>
    <t>Columna9587</t>
  </si>
  <si>
    <t>Columna9588</t>
  </si>
  <si>
    <t>Columna9589</t>
  </si>
  <si>
    <t>Columna9590</t>
  </si>
  <si>
    <t>Columna9591</t>
  </si>
  <si>
    <t>Columna9592</t>
  </si>
  <si>
    <t>Columna9593</t>
  </si>
  <si>
    <t>Columna9594</t>
  </si>
  <si>
    <t>Columna9595</t>
  </si>
  <si>
    <t>Columna9596</t>
  </si>
  <si>
    <t>Columna9597</t>
  </si>
  <si>
    <t>Columna9598</t>
  </si>
  <si>
    <t>Columna9599</t>
  </si>
  <si>
    <t>Columna9600</t>
  </si>
  <si>
    <t>Columna9601</t>
  </si>
  <si>
    <t>Columna9602</t>
  </si>
  <si>
    <t>Columna9603</t>
  </si>
  <si>
    <t>Columna9604</t>
  </si>
  <si>
    <t>Columna9605</t>
  </si>
  <si>
    <t>Columna9606</t>
  </si>
  <si>
    <t>Columna9607</t>
  </si>
  <si>
    <t>Columna9608</t>
  </si>
  <si>
    <t>Columna9609</t>
  </si>
  <si>
    <t>Columna9610</t>
  </si>
  <si>
    <t>Columna9611</t>
  </si>
  <si>
    <t>Columna9612</t>
  </si>
  <si>
    <t>Columna9613</t>
  </si>
  <si>
    <t>Columna9614</t>
  </si>
  <si>
    <t>Columna9615</t>
  </si>
  <si>
    <t>Columna9616</t>
  </si>
  <si>
    <t>Columna9617</t>
  </si>
  <si>
    <t>Columna9618</t>
  </si>
  <si>
    <t>Columna9619</t>
  </si>
  <si>
    <t>Columna9620</t>
  </si>
  <si>
    <t>Columna9621</t>
  </si>
  <si>
    <t>Columna9622</t>
  </si>
  <si>
    <t>Columna9623</t>
  </si>
  <si>
    <t>Columna9624</t>
  </si>
  <si>
    <t>Columna9625</t>
  </si>
  <si>
    <t>Columna9626</t>
  </si>
  <si>
    <t>Columna9627</t>
  </si>
  <si>
    <t>Columna9628</t>
  </si>
  <si>
    <t>Columna9629</t>
  </si>
  <si>
    <t>Columna9630</t>
  </si>
  <si>
    <t>Columna9631</t>
  </si>
  <si>
    <t>Columna9632</t>
  </si>
  <si>
    <t>Columna9633</t>
  </si>
  <si>
    <t>Columna9634</t>
  </si>
  <si>
    <t>Columna9635</t>
  </si>
  <si>
    <t>Columna9636</t>
  </si>
  <si>
    <t>Columna9637</t>
  </si>
  <si>
    <t>Columna9638</t>
  </si>
  <si>
    <t>Columna9639</t>
  </si>
  <si>
    <t>Columna9640</t>
  </si>
  <si>
    <t>Columna9641</t>
  </si>
  <si>
    <t>Columna9642</t>
  </si>
  <si>
    <t>Columna9643</t>
  </si>
  <si>
    <t>Columna9644</t>
  </si>
  <si>
    <t>Columna9645</t>
  </si>
  <si>
    <t>Columna9646</t>
  </si>
  <si>
    <t>Columna9647</t>
  </si>
  <si>
    <t>Columna9648</t>
  </si>
  <si>
    <t>Columna9649</t>
  </si>
  <si>
    <t>Columna9650</t>
  </si>
  <si>
    <t>Columna9651</t>
  </si>
  <si>
    <t>Columna9652</t>
  </si>
  <si>
    <t>Columna9653</t>
  </si>
  <si>
    <t>Columna9654</t>
  </si>
  <si>
    <t>Columna9655</t>
  </si>
  <si>
    <t>Columna9656</t>
  </si>
  <si>
    <t>Columna9657</t>
  </si>
  <si>
    <t>Columna9658</t>
  </si>
  <si>
    <t>Columna9659</t>
  </si>
  <si>
    <t>Columna9660</t>
  </si>
  <si>
    <t>Columna9661</t>
  </si>
  <si>
    <t>Columna9662</t>
  </si>
  <si>
    <t>Columna9663</t>
  </si>
  <si>
    <t>Columna9664</t>
  </si>
  <si>
    <t>Columna9665</t>
  </si>
  <si>
    <t>Columna9666</t>
  </si>
  <si>
    <t>Columna9667</t>
  </si>
  <si>
    <t>Columna9668</t>
  </si>
  <si>
    <t>Columna9669</t>
  </si>
  <si>
    <t>Columna9670</t>
  </si>
  <si>
    <t>Columna9671</t>
  </si>
  <si>
    <t>Columna9672</t>
  </si>
  <si>
    <t>Columna9673</t>
  </si>
  <si>
    <t>Columna9674</t>
  </si>
  <si>
    <t>Columna9675</t>
  </si>
  <si>
    <t>Columna9676</t>
  </si>
  <si>
    <t>Columna9677</t>
  </si>
  <si>
    <t>Columna9678</t>
  </si>
  <si>
    <t>Columna9679</t>
  </si>
  <si>
    <t>Columna9680</t>
  </si>
  <si>
    <t>Columna9681</t>
  </si>
  <si>
    <t>Columna9682</t>
  </si>
  <si>
    <t>Columna9683</t>
  </si>
  <si>
    <t>Columna9684</t>
  </si>
  <si>
    <t>Columna9685</t>
  </si>
  <si>
    <t>Columna9686</t>
  </si>
  <si>
    <t>Columna9687</t>
  </si>
  <si>
    <t>Columna9688</t>
  </si>
  <si>
    <t>Columna9689</t>
  </si>
  <si>
    <t>Columna9690</t>
  </si>
  <si>
    <t>Columna9691</t>
  </si>
  <si>
    <t>Columna9692</t>
  </si>
  <si>
    <t>Columna9693</t>
  </si>
  <si>
    <t>Columna9694</t>
  </si>
  <si>
    <t>Columna9695</t>
  </si>
  <si>
    <t>Columna9696</t>
  </si>
  <si>
    <t>Columna9697</t>
  </si>
  <si>
    <t>Columna9698</t>
  </si>
  <si>
    <t>Columna9699</t>
  </si>
  <si>
    <t>Columna9700</t>
  </si>
  <si>
    <t>Columna9701</t>
  </si>
  <si>
    <t>Columna9702</t>
  </si>
  <si>
    <t>Columna9703</t>
  </si>
  <si>
    <t>Columna9704</t>
  </si>
  <si>
    <t>Columna9705</t>
  </si>
  <si>
    <t>Columna9706</t>
  </si>
  <si>
    <t>Columna9707</t>
  </si>
  <si>
    <t>Columna9708</t>
  </si>
  <si>
    <t>Columna9709</t>
  </si>
  <si>
    <t>Columna9710</t>
  </si>
  <si>
    <t>Columna9711</t>
  </si>
  <si>
    <t>Columna9712</t>
  </si>
  <si>
    <t>Columna9713</t>
  </si>
  <si>
    <t>Columna9714</t>
  </si>
  <si>
    <t>Columna9715</t>
  </si>
  <si>
    <t>Columna9716</t>
  </si>
  <si>
    <t>Columna9717</t>
  </si>
  <si>
    <t>Columna9718</t>
  </si>
  <si>
    <t>Columna9719</t>
  </si>
  <si>
    <t>Columna9720</t>
  </si>
  <si>
    <t>Columna9721</t>
  </si>
  <si>
    <t>Columna9722</t>
  </si>
  <si>
    <t>Columna9723</t>
  </si>
  <si>
    <t>Columna9724</t>
  </si>
  <si>
    <t>Columna9725</t>
  </si>
  <si>
    <t>Columna9726</t>
  </si>
  <si>
    <t>Columna9727</t>
  </si>
  <si>
    <t>Columna9728</t>
  </si>
  <si>
    <t>Columna9729</t>
  </si>
  <si>
    <t>Columna9730</t>
  </si>
  <si>
    <t>Columna9731</t>
  </si>
  <si>
    <t>Columna9732</t>
  </si>
  <si>
    <t>Columna9733</t>
  </si>
  <si>
    <t>Columna9734</t>
  </si>
  <si>
    <t>Columna9735</t>
  </si>
  <si>
    <t>Columna9736</t>
  </si>
  <si>
    <t>Columna9737</t>
  </si>
  <si>
    <t>Columna9738</t>
  </si>
  <si>
    <t>Columna9739</t>
  </si>
  <si>
    <t>Columna9740</t>
  </si>
  <si>
    <t>Columna9741</t>
  </si>
  <si>
    <t>Columna9742</t>
  </si>
  <si>
    <t>Columna9743</t>
  </si>
  <si>
    <t>Columna9744</t>
  </si>
  <si>
    <t>Columna9745</t>
  </si>
  <si>
    <t>Columna9746</t>
  </si>
  <si>
    <t>Columna9747</t>
  </si>
  <si>
    <t>Columna9748</t>
  </si>
  <si>
    <t>Columna9749</t>
  </si>
  <si>
    <t>Columna9750</t>
  </si>
  <si>
    <t>Columna9751</t>
  </si>
  <si>
    <t>Columna9752</t>
  </si>
  <si>
    <t>Columna9753</t>
  </si>
  <si>
    <t>Columna9754</t>
  </si>
  <si>
    <t>Columna9755</t>
  </si>
  <si>
    <t>Columna9756</t>
  </si>
  <si>
    <t>Columna9757</t>
  </si>
  <si>
    <t>Columna9758</t>
  </si>
  <si>
    <t>Columna9759</t>
  </si>
  <si>
    <t>Columna9760</t>
  </si>
  <si>
    <t>Columna9761</t>
  </si>
  <si>
    <t>Columna9762</t>
  </si>
  <si>
    <t>Columna9763</t>
  </si>
  <si>
    <t>Columna9764</t>
  </si>
  <si>
    <t>Columna9765</t>
  </si>
  <si>
    <t>Columna9766</t>
  </si>
  <si>
    <t>Columna9767</t>
  </si>
  <si>
    <t>Columna9768</t>
  </si>
  <si>
    <t>Columna9769</t>
  </si>
  <si>
    <t>Columna9770</t>
  </si>
  <si>
    <t>Columna9771</t>
  </si>
  <si>
    <t>Columna9772</t>
  </si>
  <si>
    <t>Columna9773</t>
  </si>
  <si>
    <t>Columna9774</t>
  </si>
  <si>
    <t>Columna9775</t>
  </si>
  <si>
    <t>Columna9776</t>
  </si>
  <si>
    <t>Columna9777</t>
  </si>
  <si>
    <t>Columna9778</t>
  </si>
  <si>
    <t>Columna9779</t>
  </si>
  <si>
    <t>Columna9780</t>
  </si>
  <si>
    <t>Columna9781</t>
  </si>
  <si>
    <t>Columna9782</t>
  </si>
  <si>
    <t>Columna9783</t>
  </si>
  <si>
    <t>Columna9784</t>
  </si>
  <si>
    <t>Columna9785</t>
  </si>
  <si>
    <t>Columna9786</t>
  </si>
  <si>
    <t>Columna9787</t>
  </si>
  <si>
    <t>Columna9788</t>
  </si>
  <si>
    <t>Columna9789</t>
  </si>
  <si>
    <t>Columna9790</t>
  </si>
  <si>
    <t>Columna9791</t>
  </si>
  <si>
    <t>Columna9792</t>
  </si>
  <si>
    <t>Columna9793</t>
  </si>
  <si>
    <t>Columna9794</t>
  </si>
  <si>
    <t>Columna9795</t>
  </si>
  <si>
    <t>Columna9796</t>
  </si>
  <si>
    <t>Columna9797</t>
  </si>
  <si>
    <t>Columna9798</t>
  </si>
  <si>
    <t>Columna9799</t>
  </si>
  <si>
    <t>Columna9800</t>
  </si>
  <si>
    <t>Columna9801</t>
  </si>
  <si>
    <t>Columna9802</t>
  </si>
  <si>
    <t>Columna9803</t>
  </si>
  <si>
    <t>Columna9804</t>
  </si>
  <si>
    <t>Columna9805</t>
  </si>
  <si>
    <t>Columna9806</t>
  </si>
  <si>
    <t>Columna9807</t>
  </si>
  <si>
    <t>Columna9808</t>
  </si>
  <si>
    <t>Columna9809</t>
  </si>
  <si>
    <t>Columna9810</t>
  </si>
  <si>
    <t>Columna9811</t>
  </si>
  <si>
    <t>Columna9812</t>
  </si>
  <si>
    <t>Columna9813</t>
  </si>
  <si>
    <t>Columna9814</t>
  </si>
  <si>
    <t>Columna9815</t>
  </si>
  <si>
    <t>Columna9816</t>
  </si>
  <si>
    <t>Columna9817</t>
  </si>
  <si>
    <t>Columna9818</t>
  </si>
  <si>
    <t>Columna9819</t>
  </si>
  <si>
    <t>Columna9820</t>
  </si>
  <si>
    <t>Columna9821</t>
  </si>
  <si>
    <t>Columna9822</t>
  </si>
  <si>
    <t>Columna9823</t>
  </si>
  <si>
    <t>Columna9824</t>
  </si>
  <si>
    <t>Columna9825</t>
  </si>
  <si>
    <t>Columna9826</t>
  </si>
  <si>
    <t>Columna9827</t>
  </si>
  <si>
    <t>Columna9828</t>
  </si>
  <si>
    <t>Columna9829</t>
  </si>
  <si>
    <t>Columna9830</t>
  </si>
  <si>
    <t>Columna9831</t>
  </si>
  <si>
    <t>Columna9832</t>
  </si>
  <si>
    <t>Columna9833</t>
  </si>
  <si>
    <t>Columna9834</t>
  </si>
  <si>
    <t>Columna9835</t>
  </si>
  <si>
    <t>Columna9836</t>
  </si>
  <si>
    <t>Columna9837</t>
  </si>
  <si>
    <t>Columna9838</t>
  </si>
  <si>
    <t>Columna9839</t>
  </si>
  <si>
    <t>Columna9840</t>
  </si>
  <si>
    <t>Columna9841</t>
  </si>
  <si>
    <t>Columna9842</t>
  </si>
  <si>
    <t>Columna9843</t>
  </si>
  <si>
    <t>Columna9844</t>
  </si>
  <si>
    <t>Columna9845</t>
  </si>
  <si>
    <t>Columna9846</t>
  </si>
  <si>
    <t>Columna9847</t>
  </si>
  <si>
    <t>Columna9848</t>
  </si>
  <si>
    <t>Columna9849</t>
  </si>
  <si>
    <t>Columna9850</t>
  </si>
  <si>
    <t>Columna9851</t>
  </si>
  <si>
    <t>Columna9852</t>
  </si>
  <si>
    <t>Columna9853</t>
  </si>
  <si>
    <t>Columna9854</t>
  </si>
  <si>
    <t>Columna9855</t>
  </si>
  <si>
    <t>Columna9856</t>
  </si>
  <si>
    <t>Columna9857</t>
  </si>
  <si>
    <t>Columna9858</t>
  </si>
  <si>
    <t>Columna9859</t>
  </si>
  <si>
    <t>Columna9860</t>
  </si>
  <si>
    <t>Columna9861</t>
  </si>
  <si>
    <t>Columna9862</t>
  </si>
  <si>
    <t>Columna9863</t>
  </si>
  <si>
    <t>Columna9864</t>
  </si>
  <si>
    <t>Columna9865</t>
  </si>
  <si>
    <t>Columna9866</t>
  </si>
  <si>
    <t>Columna9867</t>
  </si>
  <si>
    <t>Columna9868</t>
  </si>
  <si>
    <t>Columna9869</t>
  </si>
  <si>
    <t>Columna9870</t>
  </si>
  <si>
    <t>Columna9871</t>
  </si>
  <si>
    <t>Columna9872</t>
  </si>
  <si>
    <t>Columna9873</t>
  </si>
  <si>
    <t>Columna9874</t>
  </si>
  <si>
    <t>Columna9875</t>
  </si>
  <si>
    <t>Columna9876</t>
  </si>
  <si>
    <t>Columna9877</t>
  </si>
  <si>
    <t>Columna9878</t>
  </si>
  <si>
    <t>Columna9879</t>
  </si>
  <si>
    <t>Columna9880</t>
  </si>
  <si>
    <t>Columna9881</t>
  </si>
  <si>
    <t>Columna9882</t>
  </si>
  <si>
    <t>Columna9883</t>
  </si>
  <si>
    <t>Columna9884</t>
  </si>
  <si>
    <t>Columna9885</t>
  </si>
  <si>
    <t>Columna9886</t>
  </si>
  <si>
    <t>Columna9887</t>
  </si>
  <si>
    <t>Columna9888</t>
  </si>
  <si>
    <t>Columna9889</t>
  </si>
  <si>
    <t>Columna9890</t>
  </si>
  <si>
    <t>Columna9891</t>
  </si>
  <si>
    <t>Columna9892</t>
  </si>
  <si>
    <t>Columna9893</t>
  </si>
  <si>
    <t>Columna9894</t>
  </si>
  <si>
    <t>Columna9895</t>
  </si>
  <si>
    <t>Columna9896</t>
  </si>
  <si>
    <t>Columna9897</t>
  </si>
  <si>
    <t>Columna9898</t>
  </si>
  <si>
    <t>Columna9899</t>
  </si>
  <si>
    <t>Columna9900</t>
  </si>
  <si>
    <t>Columna9901</t>
  </si>
  <si>
    <t>Columna9902</t>
  </si>
  <si>
    <t>Columna9903</t>
  </si>
  <si>
    <t>Columna9904</t>
  </si>
  <si>
    <t>Columna9905</t>
  </si>
  <si>
    <t>Columna9906</t>
  </si>
  <si>
    <t>Columna9907</t>
  </si>
  <si>
    <t>Columna9908</t>
  </si>
  <si>
    <t>Columna9909</t>
  </si>
  <si>
    <t>Columna9910</t>
  </si>
  <si>
    <t>Columna9911</t>
  </si>
  <si>
    <t>Columna9912</t>
  </si>
  <si>
    <t>Columna9913</t>
  </si>
  <si>
    <t>Columna9914</t>
  </si>
  <si>
    <t>Columna9915</t>
  </si>
  <si>
    <t>Columna9916</t>
  </si>
  <si>
    <t>Columna9917</t>
  </si>
  <si>
    <t>Columna9918</t>
  </si>
  <si>
    <t>Columna9919</t>
  </si>
  <si>
    <t>Columna9920</t>
  </si>
  <si>
    <t>Columna9921</t>
  </si>
  <si>
    <t>Columna9922</t>
  </si>
  <si>
    <t>Columna9923</t>
  </si>
  <si>
    <t>Columna9924</t>
  </si>
  <si>
    <t>Columna9925</t>
  </si>
  <si>
    <t>Columna9926</t>
  </si>
  <si>
    <t>Columna9927</t>
  </si>
  <si>
    <t>Columna9928</t>
  </si>
  <si>
    <t>Columna9929</t>
  </si>
  <si>
    <t>Columna9930</t>
  </si>
  <si>
    <t>Columna9931</t>
  </si>
  <si>
    <t>Columna9932</t>
  </si>
  <si>
    <t>Columna9933</t>
  </si>
  <si>
    <t>Columna9934</t>
  </si>
  <si>
    <t>Columna9935</t>
  </si>
  <si>
    <t>Columna9936</t>
  </si>
  <si>
    <t>Columna9937</t>
  </si>
  <si>
    <t>Columna9938</t>
  </si>
  <si>
    <t>Columna9939</t>
  </si>
  <si>
    <t>Columna9940</t>
  </si>
  <si>
    <t>Columna9941</t>
  </si>
  <si>
    <t>Columna9942</t>
  </si>
  <si>
    <t>Columna9943</t>
  </si>
  <si>
    <t>Columna9944</t>
  </si>
  <si>
    <t>Columna9945</t>
  </si>
  <si>
    <t>Columna9946</t>
  </si>
  <si>
    <t>Columna9947</t>
  </si>
  <si>
    <t>Columna9948</t>
  </si>
  <si>
    <t>Columna9949</t>
  </si>
  <si>
    <t>Columna9950</t>
  </si>
  <si>
    <t>Columna9951</t>
  </si>
  <si>
    <t>Columna9952</t>
  </si>
  <si>
    <t>Columna9953</t>
  </si>
  <si>
    <t>Columna9954</t>
  </si>
  <si>
    <t>Columna9955</t>
  </si>
  <si>
    <t>Columna9956</t>
  </si>
  <si>
    <t>Columna9957</t>
  </si>
  <si>
    <t>Columna9958</t>
  </si>
  <si>
    <t>Columna9959</t>
  </si>
  <si>
    <t>Columna9960</t>
  </si>
  <si>
    <t>Columna9961</t>
  </si>
  <si>
    <t>Columna9962</t>
  </si>
  <si>
    <t>Columna9963</t>
  </si>
  <si>
    <t>Columna9964</t>
  </si>
  <si>
    <t>Columna9965</t>
  </si>
  <si>
    <t>Columna9966</t>
  </si>
  <si>
    <t>Columna9967</t>
  </si>
  <si>
    <t>Columna9968</t>
  </si>
  <si>
    <t>Columna9969</t>
  </si>
  <si>
    <t>Columna9970</t>
  </si>
  <si>
    <t>Columna9971</t>
  </si>
  <si>
    <t>Columna9972</t>
  </si>
  <si>
    <t>Columna9973</t>
  </si>
  <si>
    <t>Columna9974</t>
  </si>
  <si>
    <t>Columna9975</t>
  </si>
  <si>
    <t>Columna9976</t>
  </si>
  <si>
    <t>Columna9977</t>
  </si>
  <si>
    <t>Columna9978</t>
  </si>
  <si>
    <t>Columna9979</t>
  </si>
  <si>
    <t>Columna9980</t>
  </si>
  <si>
    <t>Columna9981</t>
  </si>
  <si>
    <t>Columna9982</t>
  </si>
  <si>
    <t>Columna9983</t>
  </si>
  <si>
    <t>Columna9984</t>
  </si>
  <si>
    <t>Columna9985</t>
  </si>
  <si>
    <t>Columna9986</t>
  </si>
  <si>
    <t>Columna9987</t>
  </si>
  <si>
    <t>Columna9988</t>
  </si>
  <si>
    <t>Columna9989</t>
  </si>
  <si>
    <t>Columna9990</t>
  </si>
  <si>
    <t>Columna9991</t>
  </si>
  <si>
    <t>Columna9992</t>
  </si>
  <si>
    <t>Columna9993</t>
  </si>
  <si>
    <t>Columna9994</t>
  </si>
  <si>
    <t>Columna9995</t>
  </si>
  <si>
    <t>Columna9996</t>
  </si>
  <si>
    <t>Columna9997</t>
  </si>
  <si>
    <t>Columna9998</t>
  </si>
  <si>
    <t>Columna9999</t>
  </si>
  <si>
    <t>Columna10000</t>
  </si>
  <si>
    <t>Columna10001</t>
  </si>
  <si>
    <t>Columna10002</t>
  </si>
  <si>
    <t>Columna10003</t>
  </si>
  <si>
    <t>Columna10004</t>
  </si>
  <si>
    <t>Columna10005</t>
  </si>
  <si>
    <t>Columna10006</t>
  </si>
  <si>
    <t>Columna10007</t>
  </si>
  <si>
    <t>Columna10008</t>
  </si>
  <si>
    <t>Columna10009</t>
  </si>
  <si>
    <t>Columna10010</t>
  </si>
  <si>
    <t>Columna10011</t>
  </si>
  <si>
    <t>Columna10012</t>
  </si>
  <si>
    <t>Columna10013</t>
  </si>
  <si>
    <t>Columna10014</t>
  </si>
  <si>
    <t>Columna10015</t>
  </si>
  <si>
    <t>Columna10016</t>
  </si>
  <si>
    <t>Columna10017</t>
  </si>
  <si>
    <t>Columna10018</t>
  </si>
  <si>
    <t>Columna10019</t>
  </si>
  <si>
    <t>Columna10020</t>
  </si>
  <si>
    <t>Columna10021</t>
  </si>
  <si>
    <t>Columna10022</t>
  </si>
  <si>
    <t>Columna10023</t>
  </si>
  <si>
    <t>Columna10024</t>
  </si>
  <si>
    <t>Columna10025</t>
  </si>
  <si>
    <t>Columna10026</t>
  </si>
  <si>
    <t>Columna10027</t>
  </si>
  <si>
    <t>Columna10028</t>
  </si>
  <si>
    <t>Columna10029</t>
  </si>
  <si>
    <t>Columna10030</t>
  </si>
  <si>
    <t>Columna10031</t>
  </si>
  <si>
    <t>Columna10032</t>
  </si>
  <si>
    <t>Columna10033</t>
  </si>
  <si>
    <t>Columna10034</t>
  </si>
  <si>
    <t>Columna10035</t>
  </si>
  <si>
    <t>Columna10036</t>
  </si>
  <si>
    <t>Columna10037</t>
  </si>
  <si>
    <t>Columna10038</t>
  </si>
  <si>
    <t>Columna10039</t>
  </si>
  <si>
    <t>Columna10040</t>
  </si>
  <si>
    <t>Columna10041</t>
  </si>
  <si>
    <t>Columna10042</t>
  </si>
  <si>
    <t>Columna10043</t>
  </si>
  <si>
    <t>Columna10044</t>
  </si>
  <si>
    <t>Columna10045</t>
  </si>
  <si>
    <t>Columna10046</t>
  </si>
  <si>
    <t>Columna10047</t>
  </si>
  <si>
    <t>Columna10048</t>
  </si>
  <si>
    <t>Columna10049</t>
  </si>
  <si>
    <t>Columna10050</t>
  </si>
  <si>
    <t>Columna10051</t>
  </si>
  <si>
    <t>Columna10052</t>
  </si>
  <si>
    <t>Columna10053</t>
  </si>
  <si>
    <t>Columna10054</t>
  </si>
  <si>
    <t>Columna10055</t>
  </si>
  <si>
    <t>Columna10056</t>
  </si>
  <si>
    <t>Columna10057</t>
  </si>
  <si>
    <t>Columna10058</t>
  </si>
  <si>
    <t>Columna10059</t>
  </si>
  <si>
    <t>Columna10060</t>
  </si>
  <si>
    <t>Columna10061</t>
  </si>
  <si>
    <t>Columna10062</t>
  </si>
  <si>
    <t>Columna10063</t>
  </si>
  <si>
    <t>Columna10064</t>
  </si>
  <si>
    <t>Columna10065</t>
  </si>
  <si>
    <t>Columna10066</t>
  </si>
  <si>
    <t>Columna10067</t>
  </si>
  <si>
    <t>Columna10068</t>
  </si>
  <si>
    <t>Columna10069</t>
  </si>
  <si>
    <t>Columna10070</t>
  </si>
  <si>
    <t>Columna10071</t>
  </si>
  <si>
    <t>Columna10072</t>
  </si>
  <si>
    <t>Columna10073</t>
  </si>
  <si>
    <t>Columna10074</t>
  </si>
  <si>
    <t>Columna10075</t>
  </si>
  <si>
    <t>Columna10076</t>
  </si>
  <si>
    <t>Columna10077</t>
  </si>
  <si>
    <t>Columna10078</t>
  </si>
  <si>
    <t>Columna10079</t>
  </si>
  <si>
    <t>Columna10080</t>
  </si>
  <si>
    <t>Columna10081</t>
  </si>
  <si>
    <t>Columna10082</t>
  </si>
  <si>
    <t>Columna10083</t>
  </si>
  <si>
    <t>Columna10084</t>
  </si>
  <si>
    <t>Columna10085</t>
  </si>
  <si>
    <t>Columna10086</t>
  </si>
  <si>
    <t>Columna10087</t>
  </si>
  <si>
    <t>Columna10088</t>
  </si>
  <si>
    <t>Columna10089</t>
  </si>
  <si>
    <t>Columna10090</t>
  </si>
  <si>
    <t>Columna10091</t>
  </si>
  <si>
    <t>Columna10092</t>
  </si>
  <si>
    <t>Columna10093</t>
  </si>
  <si>
    <t>Columna10094</t>
  </si>
  <si>
    <t>Columna10095</t>
  </si>
  <si>
    <t>Columna10096</t>
  </si>
  <si>
    <t>Columna10097</t>
  </si>
  <si>
    <t>Columna10098</t>
  </si>
  <si>
    <t>Columna10099</t>
  </si>
  <si>
    <t>Columna10100</t>
  </si>
  <si>
    <t>Columna10101</t>
  </si>
  <si>
    <t>Columna10102</t>
  </si>
  <si>
    <t>Columna10103</t>
  </si>
  <si>
    <t>Columna10104</t>
  </si>
  <si>
    <t>Columna10105</t>
  </si>
  <si>
    <t>Columna10106</t>
  </si>
  <si>
    <t>Columna10107</t>
  </si>
  <si>
    <t>Columna10108</t>
  </si>
  <si>
    <t>Columna10109</t>
  </si>
  <si>
    <t>Columna10110</t>
  </si>
  <si>
    <t>Columna10111</t>
  </si>
  <si>
    <t>Columna10112</t>
  </si>
  <si>
    <t>Columna10113</t>
  </si>
  <si>
    <t>Columna10114</t>
  </si>
  <si>
    <t>Columna10115</t>
  </si>
  <si>
    <t>Columna10116</t>
  </si>
  <si>
    <t>Columna10117</t>
  </si>
  <si>
    <t>Columna10118</t>
  </si>
  <si>
    <t>Columna10119</t>
  </si>
  <si>
    <t>Columna10120</t>
  </si>
  <si>
    <t>Columna10121</t>
  </si>
  <si>
    <t>Columna10122</t>
  </si>
  <si>
    <t>Columna10123</t>
  </si>
  <si>
    <t>Columna10124</t>
  </si>
  <si>
    <t>Columna10125</t>
  </si>
  <si>
    <t>Columna10126</t>
  </si>
  <si>
    <t>Columna10127</t>
  </si>
  <si>
    <t>Columna10128</t>
  </si>
  <si>
    <t>Columna10129</t>
  </si>
  <si>
    <t>Columna10130</t>
  </si>
  <si>
    <t>Columna10131</t>
  </si>
  <si>
    <t>Columna10132</t>
  </si>
  <si>
    <t>Columna10133</t>
  </si>
  <si>
    <t>Columna10134</t>
  </si>
  <si>
    <t>Columna10135</t>
  </si>
  <si>
    <t>Columna10136</t>
  </si>
  <si>
    <t>Columna10137</t>
  </si>
  <si>
    <t>Columna10138</t>
  </si>
  <si>
    <t>Columna10139</t>
  </si>
  <si>
    <t>Columna10140</t>
  </si>
  <si>
    <t>Columna10141</t>
  </si>
  <si>
    <t>Columna10142</t>
  </si>
  <si>
    <t>Columna10143</t>
  </si>
  <si>
    <t>Columna10144</t>
  </si>
  <si>
    <t>Columna10145</t>
  </si>
  <si>
    <t>Columna10146</t>
  </si>
  <si>
    <t>Columna10147</t>
  </si>
  <si>
    <t>Columna10148</t>
  </si>
  <si>
    <t>Columna10149</t>
  </si>
  <si>
    <t>Columna10150</t>
  </si>
  <si>
    <t>Columna10151</t>
  </si>
  <si>
    <t>Columna10152</t>
  </si>
  <si>
    <t>Columna10153</t>
  </si>
  <si>
    <t>Columna10154</t>
  </si>
  <si>
    <t>Columna10155</t>
  </si>
  <si>
    <t>Columna10156</t>
  </si>
  <si>
    <t>Columna10157</t>
  </si>
  <si>
    <t>Columna10158</t>
  </si>
  <si>
    <t>Columna10159</t>
  </si>
  <si>
    <t>Columna10160</t>
  </si>
  <si>
    <t>Columna10161</t>
  </si>
  <si>
    <t>Columna10162</t>
  </si>
  <si>
    <t>Columna10163</t>
  </si>
  <si>
    <t>Columna10164</t>
  </si>
  <si>
    <t>Columna10165</t>
  </si>
  <si>
    <t>Columna10166</t>
  </si>
  <si>
    <t>Columna10167</t>
  </si>
  <si>
    <t>Columna10168</t>
  </si>
  <si>
    <t>Columna10169</t>
  </si>
  <si>
    <t>Columna10170</t>
  </si>
  <si>
    <t>Columna10171</t>
  </si>
  <si>
    <t>Columna10172</t>
  </si>
  <si>
    <t>Columna10173</t>
  </si>
  <si>
    <t>Columna10174</t>
  </si>
  <si>
    <t>Columna10175</t>
  </si>
  <si>
    <t>Columna10176</t>
  </si>
  <si>
    <t>Columna10177</t>
  </si>
  <si>
    <t>Columna10178</t>
  </si>
  <si>
    <t>Columna10179</t>
  </si>
  <si>
    <t>Columna10180</t>
  </si>
  <si>
    <t>Columna10181</t>
  </si>
  <si>
    <t>Columna10182</t>
  </si>
  <si>
    <t>Columna10183</t>
  </si>
  <si>
    <t>Columna10184</t>
  </si>
  <si>
    <t>Columna10185</t>
  </si>
  <si>
    <t>Columna10186</t>
  </si>
  <si>
    <t>Columna10187</t>
  </si>
  <si>
    <t>Columna10188</t>
  </si>
  <si>
    <t>Columna10189</t>
  </si>
  <si>
    <t>Columna10190</t>
  </si>
  <si>
    <t>Columna10191</t>
  </si>
  <si>
    <t>Columna10192</t>
  </si>
  <si>
    <t>Columna10193</t>
  </si>
  <si>
    <t>Columna10194</t>
  </si>
  <si>
    <t>Columna10195</t>
  </si>
  <si>
    <t>Columna10196</t>
  </si>
  <si>
    <t>Columna10197</t>
  </si>
  <si>
    <t>Columna10198</t>
  </si>
  <si>
    <t>Columna10199</t>
  </si>
  <si>
    <t>Columna10200</t>
  </si>
  <si>
    <t>Columna10201</t>
  </si>
  <si>
    <t>Columna10202</t>
  </si>
  <si>
    <t>Columna10203</t>
  </si>
  <si>
    <t>Columna10204</t>
  </si>
  <si>
    <t>Columna10205</t>
  </si>
  <si>
    <t>Columna10206</t>
  </si>
  <si>
    <t>Columna10207</t>
  </si>
  <si>
    <t>Columna10208</t>
  </si>
  <si>
    <t>Columna10209</t>
  </si>
  <si>
    <t>Columna10210</t>
  </si>
  <si>
    <t>Columna10211</t>
  </si>
  <si>
    <t>Columna10212</t>
  </si>
  <si>
    <t>Columna10213</t>
  </si>
  <si>
    <t>Columna10214</t>
  </si>
  <si>
    <t>Columna10215</t>
  </si>
  <si>
    <t>Columna10216</t>
  </si>
  <si>
    <t>Columna10217</t>
  </si>
  <si>
    <t>Columna10218</t>
  </si>
  <si>
    <t>Columna10219</t>
  </si>
  <si>
    <t>Columna10220</t>
  </si>
  <si>
    <t>Columna10221</t>
  </si>
  <si>
    <t>Columna10222</t>
  </si>
  <si>
    <t>Columna10223</t>
  </si>
  <si>
    <t>Columna10224</t>
  </si>
  <si>
    <t>Columna10225</t>
  </si>
  <si>
    <t>Columna10226</t>
  </si>
  <si>
    <t>Columna10227</t>
  </si>
  <si>
    <t>Columna10228</t>
  </si>
  <si>
    <t>Columna10229</t>
  </si>
  <si>
    <t>Columna10230</t>
  </si>
  <si>
    <t>Columna10231</t>
  </si>
  <si>
    <t>Columna10232</t>
  </si>
  <si>
    <t>Columna10233</t>
  </si>
  <si>
    <t>Columna10234</t>
  </si>
  <si>
    <t>Columna10235</t>
  </si>
  <si>
    <t>Columna10236</t>
  </si>
  <si>
    <t>Columna10237</t>
  </si>
  <si>
    <t>Columna10238</t>
  </si>
  <si>
    <t>Columna10239</t>
  </si>
  <si>
    <t>Columna10240</t>
  </si>
  <si>
    <t>Columna10241</t>
  </si>
  <si>
    <t>Columna10242</t>
  </si>
  <si>
    <t>Columna10243</t>
  </si>
  <si>
    <t>Columna10244</t>
  </si>
  <si>
    <t>Columna10245</t>
  </si>
  <si>
    <t>Columna10246</t>
  </si>
  <si>
    <t>Columna10247</t>
  </si>
  <si>
    <t>Columna10248</t>
  </si>
  <si>
    <t>Columna10249</t>
  </si>
  <si>
    <t>Columna10250</t>
  </si>
  <si>
    <t>Columna10251</t>
  </si>
  <si>
    <t>Columna10252</t>
  </si>
  <si>
    <t>Columna10253</t>
  </si>
  <si>
    <t>Columna10254</t>
  </si>
  <si>
    <t>Columna10255</t>
  </si>
  <si>
    <t>Columna10256</t>
  </si>
  <si>
    <t>Columna10257</t>
  </si>
  <si>
    <t>Columna10258</t>
  </si>
  <si>
    <t>Columna10259</t>
  </si>
  <si>
    <t>Columna10260</t>
  </si>
  <si>
    <t>Columna10261</t>
  </si>
  <si>
    <t>Columna10262</t>
  </si>
  <si>
    <t>Columna10263</t>
  </si>
  <si>
    <t>Columna10264</t>
  </si>
  <si>
    <t>Columna10265</t>
  </si>
  <si>
    <t>Columna10266</t>
  </si>
  <si>
    <t>Columna10267</t>
  </si>
  <si>
    <t>Columna10268</t>
  </si>
  <si>
    <t>Columna10269</t>
  </si>
  <si>
    <t>Columna10270</t>
  </si>
  <si>
    <t>Columna10271</t>
  </si>
  <si>
    <t>Columna10272</t>
  </si>
  <si>
    <t>Columna10273</t>
  </si>
  <si>
    <t>Columna10274</t>
  </si>
  <si>
    <t>Columna10275</t>
  </si>
  <si>
    <t>Columna10276</t>
  </si>
  <si>
    <t>Columna10277</t>
  </si>
  <si>
    <t>Columna10278</t>
  </si>
  <si>
    <t>Columna10279</t>
  </si>
  <si>
    <t>Columna10280</t>
  </si>
  <si>
    <t>Columna10281</t>
  </si>
  <si>
    <t>Columna10282</t>
  </si>
  <si>
    <t>Columna10283</t>
  </si>
  <si>
    <t>Columna10284</t>
  </si>
  <si>
    <t>Columna10285</t>
  </si>
  <si>
    <t>Columna10286</t>
  </si>
  <si>
    <t>Columna10287</t>
  </si>
  <si>
    <t>Columna10288</t>
  </si>
  <si>
    <t>Columna10289</t>
  </si>
  <si>
    <t>Columna10290</t>
  </si>
  <si>
    <t>Columna10291</t>
  </si>
  <si>
    <t>Columna10292</t>
  </si>
  <si>
    <t>Columna10293</t>
  </si>
  <si>
    <t>Columna10294</t>
  </si>
  <si>
    <t>Columna10295</t>
  </si>
  <si>
    <t>Columna10296</t>
  </si>
  <si>
    <t>Columna10297</t>
  </si>
  <si>
    <t>Columna10298</t>
  </si>
  <si>
    <t>Columna10299</t>
  </si>
  <si>
    <t>Columna10300</t>
  </si>
  <si>
    <t>Columna10301</t>
  </si>
  <si>
    <t>Columna10302</t>
  </si>
  <si>
    <t>Columna10303</t>
  </si>
  <si>
    <t>Columna10304</t>
  </si>
  <si>
    <t>Columna10305</t>
  </si>
  <si>
    <t>Columna10306</t>
  </si>
  <si>
    <t>Columna10307</t>
  </si>
  <si>
    <t>Columna10308</t>
  </si>
  <si>
    <t>Columna10309</t>
  </si>
  <si>
    <t>Columna10310</t>
  </si>
  <si>
    <t>Columna10311</t>
  </si>
  <si>
    <t>Columna10312</t>
  </si>
  <si>
    <t>Columna10313</t>
  </si>
  <si>
    <t>Columna10314</t>
  </si>
  <si>
    <t>Columna10315</t>
  </si>
  <si>
    <t>Columna10316</t>
  </si>
  <si>
    <t>Columna10317</t>
  </si>
  <si>
    <t>Columna10318</t>
  </si>
  <si>
    <t>Columna10319</t>
  </si>
  <si>
    <t>Columna10320</t>
  </si>
  <si>
    <t>Columna10321</t>
  </si>
  <si>
    <t>Columna10322</t>
  </si>
  <si>
    <t>Columna10323</t>
  </si>
  <si>
    <t>Columna10324</t>
  </si>
  <si>
    <t>Columna10325</t>
  </si>
  <si>
    <t>Columna10326</t>
  </si>
  <si>
    <t>Columna10327</t>
  </si>
  <si>
    <t>Columna10328</t>
  </si>
  <si>
    <t>Columna10329</t>
  </si>
  <si>
    <t>Columna10330</t>
  </si>
  <si>
    <t>Columna10331</t>
  </si>
  <si>
    <t>Columna10332</t>
  </si>
  <si>
    <t>Columna10333</t>
  </si>
  <si>
    <t>Columna10334</t>
  </si>
  <si>
    <t>Columna10335</t>
  </si>
  <si>
    <t>Columna10336</t>
  </si>
  <si>
    <t>Columna10337</t>
  </si>
  <si>
    <t>Columna10338</t>
  </si>
  <si>
    <t>Columna10339</t>
  </si>
  <si>
    <t>Columna10340</t>
  </si>
  <si>
    <t>Columna10341</t>
  </si>
  <si>
    <t>Columna10342</t>
  </si>
  <si>
    <t>Columna10343</t>
  </si>
  <si>
    <t>Columna10344</t>
  </si>
  <si>
    <t>Columna10345</t>
  </si>
  <si>
    <t>Columna10346</t>
  </si>
  <si>
    <t>Columna10347</t>
  </si>
  <si>
    <t>Columna10348</t>
  </si>
  <si>
    <t>Columna10349</t>
  </si>
  <si>
    <t>Columna10350</t>
  </si>
  <si>
    <t>Columna10351</t>
  </si>
  <si>
    <t>Columna10352</t>
  </si>
  <si>
    <t>Columna10353</t>
  </si>
  <si>
    <t>Columna10354</t>
  </si>
  <si>
    <t>Columna10355</t>
  </si>
  <si>
    <t>Columna10356</t>
  </si>
  <si>
    <t>Columna10357</t>
  </si>
  <si>
    <t>Columna10358</t>
  </si>
  <si>
    <t>Columna10359</t>
  </si>
  <si>
    <t>Columna10360</t>
  </si>
  <si>
    <t>Columna10361</t>
  </si>
  <si>
    <t>Columna10362</t>
  </si>
  <si>
    <t>Columna10363</t>
  </si>
  <si>
    <t>Columna10364</t>
  </si>
  <si>
    <t>Columna10365</t>
  </si>
  <si>
    <t>Columna10366</t>
  </si>
  <si>
    <t>Columna10367</t>
  </si>
  <si>
    <t>Columna10368</t>
  </si>
  <si>
    <t>Columna10369</t>
  </si>
  <si>
    <t>Columna10370</t>
  </si>
  <si>
    <t>Columna10371</t>
  </si>
  <si>
    <t>Columna10372</t>
  </si>
  <si>
    <t>Columna10373</t>
  </si>
  <si>
    <t>Columna10374</t>
  </si>
  <si>
    <t>Columna10375</t>
  </si>
  <si>
    <t>Columna10376</t>
  </si>
  <si>
    <t>Columna10377</t>
  </si>
  <si>
    <t>Columna10378</t>
  </si>
  <si>
    <t>Columna10379</t>
  </si>
  <si>
    <t>Columna10380</t>
  </si>
  <si>
    <t>Columna10381</t>
  </si>
  <si>
    <t>Columna10382</t>
  </si>
  <si>
    <t>Columna10383</t>
  </si>
  <si>
    <t>Columna10384</t>
  </si>
  <si>
    <t>Columna10385</t>
  </si>
  <si>
    <t>Columna10386</t>
  </si>
  <si>
    <t>Columna10387</t>
  </si>
  <si>
    <t>Columna10388</t>
  </si>
  <si>
    <t>Columna10389</t>
  </si>
  <si>
    <t>Columna10390</t>
  </si>
  <si>
    <t>Columna10391</t>
  </si>
  <si>
    <t>Columna10392</t>
  </si>
  <si>
    <t>Columna10393</t>
  </si>
  <si>
    <t>Columna10394</t>
  </si>
  <si>
    <t>Columna10395</t>
  </si>
  <si>
    <t>Columna10396</t>
  </si>
  <si>
    <t>Columna10397</t>
  </si>
  <si>
    <t>Columna10398</t>
  </si>
  <si>
    <t>Columna10399</t>
  </si>
  <si>
    <t>Columna10400</t>
  </si>
  <si>
    <t>Columna10401</t>
  </si>
  <si>
    <t>Columna10402</t>
  </si>
  <si>
    <t>Columna10403</t>
  </si>
  <si>
    <t>Columna10404</t>
  </si>
  <si>
    <t>Columna10405</t>
  </si>
  <si>
    <t>Columna10406</t>
  </si>
  <si>
    <t>Columna10407</t>
  </si>
  <si>
    <t>Columna10408</t>
  </si>
  <si>
    <t>Columna10409</t>
  </si>
  <si>
    <t>Columna10410</t>
  </si>
  <si>
    <t>Columna10411</t>
  </si>
  <si>
    <t>Columna10412</t>
  </si>
  <si>
    <t>Columna10413</t>
  </si>
  <si>
    <t>Columna10414</t>
  </si>
  <si>
    <t>Columna10415</t>
  </si>
  <si>
    <t>Columna10416</t>
  </si>
  <si>
    <t>Columna10417</t>
  </si>
  <si>
    <t>Columna10418</t>
  </si>
  <si>
    <t>Columna10419</t>
  </si>
  <si>
    <t>Columna10420</t>
  </si>
  <si>
    <t>Columna10421</t>
  </si>
  <si>
    <t>Columna10422</t>
  </si>
  <si>
    <t>Columna10423</t>
  </si>
  <si>
    <t>Columna10424</t>
  </si>
  <si>
    <t>Columna10425</t>
  </si>
  <si>
    <t>Columna10426</t>
  </si>
  <si>
    <t>Columna10427</t>
  </si>
  <si>
    <t>Columna10428</t>
  </si>
  <si>
    <t>Columna10429</t>
  </si>
  <si>
    <t>Columna10430</t>
  </si>
  <si>
    <t>Columna10431</t>
  </si>
  <si>
    <t>Columna10432</t>
  </si>
  <si>
    <t>Columna10433</t>
  </si>
  <si>
    <t>Columna10434</t>
  </si>
  <si>
    <t>Columna10435</t>
  </si>
  <si>
    <t>Columna10436</t>
  </si>
  <si>
    <t>Columna10437</t>
  </si>
  <si>
    <t>Columna10438</t>
  </si>
  <si>
    <t>Columna10439</t>
  </si>
  <si>
    <t>Columna10440</t>
  </si>
  <si>
    <t>Columna10441</t>
  </si>
  <si>
    <t>Columna10442</t>
  </si>
  <si>
    <t>Columna10443</t>
  </si>
  <si>
    <t>Columna10444</t>
  </si>
  <si>
    <t>Columna10445</t>
  </si>
  <si>
    <t>Columna10446</t>
  </si>
  <si>
    <t>Columna10447</t>
  </si>
  <si>
    <t>Columna10448</t>
  </si>
  <si>
    <t>Columna10449</t>
  </si>
  <si>
    <t>Columna10450</t>
  </si>
  <si>
    <t>Columna10451</t>
  </si>
  <si>
    <t>Columna10452</t>
  </si>
  <si>
    <t>Columna10453</t>
  </si>
  <si>
    <t>Columna10454</t>
  </si>
  <si>
    <t>Columna10455</t>
  </si>
  <si>
    <t>Columna10456</t>
  </si>
  <si>
    <t>Columna10457</t>
  </si>
  <si>
    <t>Columna10458</t>
  </si>
  <si>
    <t>Columna10459</t>
  </si>
  <si>
    <t>Columna10460</t>
  </si>
  <si>
    <t>Columna10461</t>
  </si>
  <si>
    <t>Columna10462</t>
  </si>
  <si>
    <t>Columna10463</t>
  </si>
  <si>
    <t>Columna10464</t>
  </si>
  <si>
    <t>Columna10465</t>
  </si>
  <si>
    <t>Columna10466</t>
  </si>
  <si>
    <t>Columna10467</t>
  </si>
  <si>
    <t>Columna10468</t>
  </si>
  <si>
    <t>Columna10469</t>
  </si>
  <si>
    <t>Columna10470</t>
  </si>
  <si>
    <t>Columna10471</t>
  </si>
  <si>
    <t>Columna10472</t>
  </si>
  <si>
    <t>Columna10473</t>
  </si>
  <si>
    <t>Columna10474</t>
  </si>
  <si>
    <t>Columna10475</t>
  </si>
  <si>
    <t>Columna10476</t>
  </si>
  <si>
    <t>Columna10477</t>
  </si>
  <si>
    <t>Columna10478</t>
  </si>
  <si>
    <t>Columna10479</t>
  </si>
  <si>
    <t>Columna10480</t>
  </si>
  <si>
    <t>Columna10481</t>
  </si>
  <si>
    <t>Columna10482</t>
  </si>
  <si>
    <t>Columna10483</t>
  </si>
  <si>
    <t>Columna10484</t>
  </si>
  <si>
    <t>Columna10485</t>
  </si>
  <si>
    <t>Columna10486</t>
  </si>
  <si>
    <t>Columna10487</t>
  </si>
  <si>
    <t>Columna10488</t>
  </si>
  <si>
    <t>Columna10489</t>
  </si>
  <si>
    <t>Columna10490</t>
  </si>
  <si>
    <t>Columna10491</t>
  </si>
  <si>
    <t>Columna10492</t>
  </si>
  <si>
    <t>Columna10493</t>
  </si>
  <si>
    <t>Columna10494</t>
  </si>
  <si>
    <t>Columna10495</t>
  </si>
  <si>
    <t>Columna10496</t>
  </si>
  <si>
    <t>Columna10497</t>
  </si>
  <si>
    <t>Columna10498</t>
  </si>
  <si>
    <t>Columna10499</t>
  </si>
  <si>
    <t>Columna10500</t>
  </si>
  <si>
    <t>Columna10501</t>
  </si>
  <si>
    <t>Columna10502</t>
  </si>
  <si>
    <t>Columna10503</t>
  </si>
  <si>
    <t>Columna10504</t>
  </si>
  <si>
    <t>Columna10505</t>
  </si>
  <si>
    <t>Columna10506</t>
  </si>
  <si>
    <t>Columna10507</t>
  </si>
  <si>
    <t>Columna10508</t>
  </si>
  <si>
    <t>Columna10509</t>
  </si>
  <si>
    <t>Columna10510</t>
  </si>
  <si>
    <t>Columna10511</t>
  </si>
  <si>
    <t>Columna10512</t>
  </si>
  <si>
    <t>Columna10513</t>
  </si>
  <si>
    <t>Columna10514</t>
  </si>
  <si>
    <t>Columna10515</t>
  </si>
  <si>
    <t>Columna10516</t>
  </si>
  <si>
    <t>Columna10517</t>
  </si>
  <si>
    <t>Columna10518</t>
  </si>
  <si>
    <t>Columna10519</t>
  </si>
  <si>
    <t>Columna10520</t>
  </si>
  <si>
    <t>Columna10521</t>
  </si>
  <si>
    <t>Columna10522</t>
  </si>
  <si>
    <t>Columna10523</t>
  </si>
  <si>
    <t>Columna10524</t>
  </si>
  <si>
    <t>Columna10525</t>
  </si>
  <si>
    <t>Columna10526</t>
  </si>
  <si>
    <t>Columna10527</t>
  </si>
  <si>
    <t>Columna10528</t>
  </si>
  <si>
    <t>Columna10529</t>
  </si>
  <si>
    <t>Columna10530</t>
  </si>
  <si>
    <t>Columna10531</t>
  </si>
  <si>
    <t>Columna10532</t>
  </si>
  <si>
    <t>Columna10533</t>
  </si>
  <si>
    <t>Columna10534</t>
  </si>
  <si>
    <t>Columna10535</t>
  </si>
  <si>
    <t>Columna10536</t>
  </si>
  <si>
    <t>Columna10537</t>
  </si>
  <si>
    <t>Columna10538</t>
  </si>
  <si>
    <t>Columna10539</t>
  </si>
  <si>
    <t>Columna10540</t>
  </si>
  <si>
    <t>Columna10541</t>
  </si>
  <si>
    <t>Columna10542</t>
  </si>
  <si>
    <t>Columna10543</t>
  </si>
  <si>
    <t>Columna10544</t>
  </si>
  <si>
    <t>Columna10545</t>
  </si>
  <si>
    <t>Columna10546</t>
  </si>
  <si>
    <t>Columna10547</t>
  </si>
  <si>
    <t>Columna10548</t>
  </si>
  <si>
    <t>Columna10549</t>
  </si>
  <si>
    <t>Columna10550</t>
  </si>
  <si>
    <t>Columna10551</t>
  </si>
  <si>
    <t>Columna10552</t>
  </si>
  <si>
    <t>Columna10553</t>
  </si>
  <si>
    <t>Columna10554</t>
  </si>
  <si>
    <t>Columna10555</t>
  </si>
  <si>
    <t>Columna10556</t>
  </si>
  <si>
    <t>Columna10557</t>
  </si>
  <si>
    <t>Columna10558</t>
  </si>
  <si>
    <t>Columna10559</t>
  </si>
  <si>
    <t>Columna10560</t>
  </si>
  <si>
    <t>Columna10561</t>
  </si>
  <si>
    <t>Columna10562</t>
  </si>
  <si>
    <t>Columna10563</t>
  </si>
  <si>
    <t>Columna10564</t>
  </si>
  <si>
    <t>Columna10565</t>
  </si>
  <si>
    <t>Columna10566</t>
  </si>
  <si>
    <t>Columna10567</t>
  </si>
  <si>
    <t>Columna10568</t>
  </si>
  <si>
    <t>Columna10569</t>
  </si>
  <si>
    <t>Columna10570</t>
  </si>
  <si>
    <t>Columna10571</t>
  </si>
  <si>
    <t>Columna10572</t>
  </si>
  <si>
    <t>Columna10573</t>
  </si>
  <si>
    <t>Columna10574</t>
  </si>
  <si>
    <t>Columna10575</t>
  </si>
  <si>
    <t>Columna10576</t>
  </si>
  <si>
    <t>Columna10577</t>
  </si>
  <si>
    <t>Columna10578</t>
  </si>
  <si>
    <t>Columna10579</t>
  </si>
  <si>
    <t>Columna10580</t>
  </si>
  <si>
    <t>Columna10581</t>
  </si>
  <si>
    <t>Columna10582</t>
  </si>
  <si>
    <t>Columna10583</t>
  </si>
  <si>
    <t>Columna10584</t>
  </si>
  <si>
    <t>Columna10585</t>
  </si>
  <si>
    <t>Columna10586</t>
  </si>
  <si>
    <t>Columna10587</t>
  </si>
  <si>
    <t>Columna10588</t>
  </si>
  <si>
    <t>Columna10589</t>
  </si>
  <si>
    <t>Columna10590</t>
  </si>
  <si>
    <t>Columna10591</t>
  </si>
  <si>
    <t>Columna10592</t>
  </si>
  <si>
    <t>Columna10593</t>
  </si>
  <si>
    <t>Columna10594</t>
  </si>
  <si>
    <t>Columna10595</t>
  </si>
  <si>
    <t>Columna10596</t>
  </si>
  <si>
    <t>Columna10597</t>
  </si>
  <si>
    <t>Columna10598</t>
  </si>
  <si>
    <t>Columna10599</t>
  </si>
  <si>
    <t>Columna10600</t>
  </si>
  <si>
    <t>Columna10601</t>
  </si>
  <si>
    <t>Columna10602</t>
  </si>
  <si>
    <t>Columna10603</t>
  </si>
  <si>
    <t>Columna10604</t>
  </si>
  <si>
    <t>Columna10605</t>
  </si>
  <si>
    <t>Columna10606</t>
  </si>
  <si>
    <t>Columna10607</t>
  </si>
  <si>
    <t>Columna10608</t>
  </si>
  <si>
    <t>Columna10609</t>
  </si>
  <si>
    <t>Columna10610</t>
  </si>
  <si>
    <t>Columna10611</t>
  </si>
  <si>
    <t>Columna10612</t>
  </si>
  <si>
    <t>Columna10613</t>
  </si>
  <si>
    <t>Columna10614</t>
  </si>
  <si>
    <t>Columna10615</t>
  </si>
  <si>
    <t>Columna10616</t>
  </si>
  <si>
    <t>Columna10617</t>
  </si>
  <si>
    <t>Columna10618</t>
  </si>
  <si>
    <t>Columna10619</t>
  </si>
  <si>
    <t>Columna10620</t>
  </si>
  <si>
    <t>Columna10621</t>
  </si>
  <si>
    <t>Columna10622</t>
  </si>
  <si>
    <t>Columna10623</t>
  </si>
  <si>
    <t>Columna10624</t>
  </si>
  <si>
    <t>Columna10625</t>
  </si>
  <si>
    <t>Columna10626</t>
  </si>
  <si>
    <t>Columna10627</t>
  </si>
  <si>
    <t>Columna10628</t>
  </si>
  <si>
    <t>Columna10629</t>
  </si>
  <si>
    <t>Columna10630</t>
  </si>
  <si>
    <t>Columna10631</t>
  </si>
  <si>
    <t>Columna10632</t>
  </si>
  <si>
    <t>Columna10633</t>
  </si>
  <si>
    <t>Columna10634</t>
  </si>
  <si>
    <t>Columna10635</t>
  </si>
  <si>
    <t>Columna10636</t>
  </si>
  <si>
    <t>Columna10637</t>
  </si>
  <si>
    <t>Columna10638</t>
  </si>
  <si>
    <t>Columna10639</t>
  </si>
  <si>
    <t>Columna10640</t>
  </si>
  <si>
    <t>Columna10641</t>
  </si>
  <si>
    <t>Columna10642</t>
  </si>
  <si>
    <t>Columna10643</t>
  </si>
  <si>
    <t>Columna10644</t>
  </si>
  <si>
    <t>Columna10645</t>
  </si>
  <si>
    <t>Columna10646</t>
  </si>
  <si>
    <t>Columna10647</t>
  </si>
  <si>
    <t>Columna10648</t>
  </si>
  <si>
    <t>Columna10649</t>
  </si>
  <si>
    <t>Columna10650</t>
  </si>
  <si>
    <t>Columna10651</t>
  </si>
  <si>
    <t>Columna10652</t>
  </si>
  <si>
    <t>Columna10653</t>
  </si>
  <si>
    <t>Columna10654</t>
  </si>
  <si>
    <t>Columna10655</t>
  </si>
  <si>
    <t>Columna10656</t>
  </si>
  <si>
    <t>Columna10657</t>
  </si>
  <si>
    <t>Columna10658</t>
  </si>
  <si>
    <t>Columna10659</t>
  </si>
  <si>
    <t>Columna10660</t>
  </si>
  <si>
    <t>Columna10661</t>
  </si>
  <si>
    <t>Columna10662</t>
  </si>
  <si>
    <t>Columna10663</t>
  </si>
  <si>
    <t>Columna10664</t>
  </si>
  <si>
    <t>Columna10665</t>
  </si>
  <si>
    <t>Columna10666</t>
  </si>
  <si>
    <t>Columna10667</t>
  </si>
  <si>
    <t>Columna10668</t>
  </si>
  <si>
    <t>Columna10669</t>
  </si>
  <si>
    <t>Columna10670</t>
  </si>
  <si>
    <t>Columna10671</t>
  </si>
  <si>
    <t>Columna10672</t>
  </si>
  <si>
    <t>Columna10673</t>
  </si>
  <si>
    <t>Columna10674</t>
  </si>
  <si>
    <t>Columna10675</t>
  </si>
  <si>
    <t>Columna10676</t>
  </si>
  <si>
    <t>Columna10677</t>
  </si>
  <si>
    <t>Columna10678</t>
  </si>
  <si>
    <t>Columna10679</t>
  </si>
  <si>
    <t>Columna10680</t>
  </si>
  <si>
    <t>Columna10681</t>
  </si>
  <si>
    <t>Columna10682</t>
  </si>
  <si>
    <t>Columna10683</t>
  </si>
  <si>
    <t>Columna10684</t>
  </si>
  <si>
    <t>Columna10685</t>
  </si>
  <si>
    <t>Columna10686</t>
  </si>
  <si>
    <t>Columna10687</t>
  </si>
  <si>
    <t>Columna10688</t>
  </si>
  <si>
    <t>Columna10689</t>
  </si>
  <si>
    <t>Columna10690</t>
  </si>
  <si>
    <t>Columna10691</t>
  </si>
  <si>
    <t>Columna10692</t>
  </si>
  <si>
    <t>Columna10693</t>
  </si>
  <si>
    <t>Columna10694</t>
  </si>
  <si>
    <t>Columna10695</t>
  </si>
  <si>
    <t>Columna10696</t>
  </si>
  <si>
    <t>Columna10697</t>
  </si>
  <si>
    <t>Columna10698</t>
  </si>
  <si>
    <t>Columna10699</t>
  </si>
  <si>
    <t>Columna10700</t>
  </si>
  <si>
    <t>Columna10701</t>
  </si>
  <si>
    <t>Columna10702</t>
  </si>
  <si>
    <t>Columna10703</t>
  </si>
  <si>
    <t>Columna10704</t>
  </si>
  <si>
    <t>Columna10705</t>
  </si>
  <si>
    <t>Columna10706</t>
  </si>
  <si>
    <t>Columna10707</t>
  </si>
  <si>
    <t>Columna10708</t>
  </si>
  <si>
    <t>Columna10709</t>
  </si>
  <si>
    <t>Columna10710</t>
  </si>
  <si>
    <t>Columna10711</t>
  </si>
  <si>
    <t>Columna10712</t>
  </si>
  <si>
    <t>Columna10713</t>
  </si>
  <si>
    <t>Columna10714</t>
  </si>
  <si>
    <t>Columna10715</t>
  </si>
  <si>
    <t>Columna10716</t>
  </si>
  <si>
    <t>Columna10717</t>
  </si>
  <si>
    <t>Columna10718</t>
  </si>
  <si>
    <t>Columna10719</t>
  </si>
  <si>
    <t>Columna10720</t>
  </si>
  <si>
    <t>Columna10721</t>
  </si>
  <si>
    <t>Columna10722</t>
  </si>
  <si>
    <t>Columna10723</t>
  </si>
  <si>
    <t>Columna10724</t>
  </si>
  <si>
    <t>Columna10725</t>
  </si>
  <si>
    <t>Columna10726</t>
  </si>
  <si>
    <t>Columna10727</t>
  </si>
  <si>
    <t>Columna10728</t>
  </si>
  <si>
    <t>Columna10729</t>
  </si>
  <si>
    <t>Columna10730</t>
  </si>
  <si>
    <t>Columna10731</t>
  </si>
  <si>
    <t>Columna10732</t>
  </si>
  <si>
    <t>Columna10733</t>
  </si>
  <si>
    <t>Columna10734</t>
  </si>
  <si>
    <t>Columna10735</t>
  </si>
  <si>
    <t>Columna10736</t>
  </si>
  <si>
    <t>Columna10737</t>
  </si>
  <si>
    <t>Columna10738</t>
  </si>
  <si>
    <t>Columna10739</t>
  </si>
  <si>
    <t>Columna10740</t>
  </si>
  <si>
    <t>Columna10741</t>
  </si>
  <si>
    <t>Columna10742</t>
  </si>
  <si>
    <t>Columna10743</t>
  </si>
  <si>
    <t>Columna10744</t>
  </si>
  <si>
    <t>Columna10745</t>
  </si>
  <si>
    <t>Columna10746</t>
  </si>
  <si>
    <t>Columna10747</t>
  </si>
  <si>
    <t>Columna10748</t>
  </si>
  <si>
    <t>Columna10749</t>
  </si>
  <si>
    <t>Columna10750</t>
  </si>
  <si>
    <t>Columna10751</t>
  </si>
  <si>
    <t>Columna10752</t>
  </si>
  <si>
    <t>Columna10753</t>
  </si>
  <si>
    <t>Columna10754</t>
  </si>
  <si>
    <t>Columna10755</t>
  </si>
  <si>
    <t>Columna10756</t>
  </si>
  <si>
    <t>Columna10757</t>
  </si>
  <si>
    <t>Columna10758</t>
  </si>
  <si>
    <t>Columna10759</t>
  </si>
  <si>
    <t>Columna10760</t>
  </si>
  <si>
    <t>Columna10761</t>
  </si>
  <si>
    <t>Columna10762</t>
  </si>
  <si>
    <t>Columna10763</t>
  </si>
  <si>
    <t>Columna10764</t>
  </si>
  <si>
    <t>Columna10765</t>
  </si>
  <si>
    <t>Columna10766</t>
  </si>
  <si>
    <t>Columna10767</t>
  </si>
  <si>
    <t>Columna10768</t>
  </si>
  <si>
    <t>Columna10769</t>
  </si>
  <si>
    <t>Columna10770</t>
  </si>
  <si>
    <t>Columna10771</t>
  </si>
  <si>
    <t>Columna10772</t>
  </si>
  <si>
    <t>Columna10773</t>
  </si>
  <si>
    <t>Columna10774</t>
  </si>
  <si>
    <t>Columna10775</t>
  </si>
  <si>
    <t>Columna10776</t>
  </si>
  <si>
    <t>Columna10777</t>
  </si>
  <si>
    <t>Columna10778</t>
  </si>
  <si>
    <t>Columna10779</t>
  </si>
  <si>
    <t>Columna10780</t>
  </si>
  <si>
    <t>Columna10781</t>
  </si>
  <si>
    <t>Columna10782</t>
  </si>
  <si>
    <t>Columna10783</t>
  </si>
  <si>
    <t>Columna10784</t>
  </si>
  <si>
    <t>Columna10785</t>
  </si>
  <si>
    <t>Columna10786</t>
  </si>
  <si>
    <t>Columna10787</t>
  </si>
  <si>
    <t>Columna10788</t>
  </si>
  <si>
    <t>Columna10789</t>
  </si>
  <si>
    <t>Columna10790</t>
  </si>
  <si>
    <t>Columna10791</t>
  </si>
  <si>
    <t>Columna10792</t>
  </si>
  <si>
    <t>Columna10793</t>
  </si>
  <si>
    <t>Columna10794</t>
  </si>
  <si>
    <t>Columna10795</t>
  </si>
  <si>
    <t>Columna10796</t>
  </si>
  <si>
    <t>Columna10797</t>
  </si>
  <si>
    <t>Columna10798</t>
  </si>
  <si>
    <t>Columna10799</t>
  </si>
  <si>
    <t>Columna10800</t>
  </si>
  <si>
    <t>Columna10801</t>
  </si>
  <si>
    <t>Columna10802</t>
  </si>
  <si>
    <t>Columna10803</t>
  </si>
  <si>
    <t>Columna10804</t>
  </si>
  <si>
    <t>Columna10805</t>
  </si>
  <si>
    <t>Columna10806</t>
  </si>
  <si>
    <t>Columna10807</t>
  </si>
  <si>
    <t>Columna10808</t>
  </si>
  <si>
    <t>Columna10809</t>
  </si>
  <si>
    <t>Columna10810</t>
  </si>
  <si>
    <t>Columna10811</t>
  </si>
  <si>
    <t>Columna10812</t>
  </si>
  <si>
    <t>Columna10813</t>
  </si>
  <si>
    <t>Columna10814</t>
  </si>
  <si>
    <t>Columna10815</t>
  </si>
  <si>
    <t>Columna10816</t>
  </si>
  <si>
    <t>Columna10817</t>
  </si>
  <si>
    <t>Columna10818</t>
  </si>
  <si>
    <t>Columna10819</t>
  </si>
  <si>
    <t>Columna10820</t>
  </si>
  <si>
    <t>Columna10821</t>
  </si>
  <si>
    <t>Columna10822</t>
  </si>
  <si>
    <t>Columna10823</t>
  </si>
  <si>
    <t>Columna10824</t>
  </si>
  <si>
    <t>Columna10825</t>
  </si>
  <si>
    <t>Columna10826</t>
  </si>
  <si>
    <t>Columna10827</t>
  </si>
  <si>
    <t>Columna10828</t>
  </si>
  <si>
    <t>Columna10829</t>
  </si>
  <si>
    <t>Columna10830</t>
  </si>
  <si>
    <t>Columna10831</t>
  </si>
  <si>
    <t>Columna10832</t>
  </si>
  <si>
    <t>Columna10833</t>
  </si>
  <si>
    <t>Columna10834</t>
  </si>
  <si>
    <t>Columna10835</t>
  </si>
  <si>
    <t>Columna10836</t>
  </si>
  <si>
    <t>Columna10837</t>
  </si>
  <si>
    <t>Columna10838</t>
  </si>
  <si>
    <t>Columna10839</t>
  </si>
  <si>
    <t>Columna10840</t>
  </si>
  <si>
    <t>Columna10841</t>
  </si>
  <si>
    <t>Columna10842</t>
  </si>
  <si>
    <t>Columna10843</t>
  </si>
  <si>
    <t>Columna10844</t>
  </si>
  <si>
    <t>Columna10845</t>
  </si>
  <si>
    <t>Columna10846</t>
  </si>
  <si>
    <t>Columna10847</t>
  </si>
  <si>
    <t>Columna10848</t>
  </si>
  <si>
    <t>Columna10849</t>
  </si>
  <si>
    <t>Columna10850</t>
  </si>
  <si>
    <t>Columna10851</t>
  </si>
  <si>
    <t>Columna10852</t>
  </si>
  <si>
    <t>Columna10853</t>
  </si>
  <si>
    <t>Columna10854</t>
  </si>
  <si>
    <t>Columna10855</t>
  </si>
  <si>
    <t>Columna10856</t>
  </si>
  <si>
    <t>Columna10857</t>
  </si>
  <si>
    <t>Columna10858</t>
  </si>
  <si>
    <t>Columna10859</t>
  </si>
  <si>
    <t>Columna10860</t>
  </si>
  <si>
    <t>Columna10861</t>
  </si>
  <si>
    <t>Columna10862</t>
  </si>
  <si>
    <t>Columna10863</t>
  </si>
  <si>
    <t>Columna10864</t>
  </si>
  <si>
    <t>Columna10865</t>
  </si>
  <si>
    <t>Columna10866</t>
  </si>
  <si>
    <t>Columna10867</t>
  </si>
  <si>
    <t>Columna10868</t>
  </si>
  <si>
    <t>Columna10869</t>
  </si>
  <si>
    <t>Columna10870</t>
  </si>
  <si>
    <t>Columna10871</t>
  </si>
  <si>
    <t>Columna10872</t>
  </si>
  <si>
    <t>Columna10873</t>
  </si>
  <si>
    <t>Columna10874</t>
  </si>
  <si>
    <t>Columna10875</t>
  </si>
  <si>
    <t>Columna10876</t>
  </si>
  <si>
    <t>Columna10877</t>
  </si>
  <si>
    <t>Columna10878</t>
  </si>
  <si>
    <t>Columna10879</t>
  </si>
  <si>
    <t>Columna10880</t>
  </si>
  <si>
    <t>Columna10881</t>
  </si>
  <si>
    <t>Columna10882</t>
  </si>
  <si>
    <t>Columna10883</t>
  </si>
  <si>
    <t>Columna10884</t>
  </si>
  <si>
    <t>Columna10885</t>
  </si>
  <si>
    <t>Columna10886</t>
  </si>
  <si>
    <t>Columna10887</t>
  </si>
  <si>
    <t>Columna10888</t>
  </si>
  <si>
    <t>Columna10889</t>
  </si>
  <si>
    <t>Columna10890</t>
  </si>
  <si>
    <t>Columna10891</t>
  </si>
  <si>
    <t>Columna10892</t>
  </si>
  <si>
    <t>Columna10893</t>
  </si>
  <si>
    <t>Columna10894</t>
  </si>
  <si>
    <t>Columna10895</t>
  </si>
  <si>
    <t>Columna10896</t>
  </si>
  <si>
    <t>Columna10897</t>
  </si>
  <si>
    <t>Columna10898</t>
  </si>
  <si>
    <t>Columna10899</t>
  </si>
  <si>
    <t>Columna10900</t>
  </si>
  <si>
    <t>Columna10901</t>
  </si>
  <si>
    <t>Columna10902</t>
  </si>
  <si>
    <t>Columna10903</t>
  </si>
  <si>
    <t>Columna10904</t>
  </si>
  <si>
    <t>Columna10905</t>
  </si>
  <si>
    <t>Columna10906</t>
  </si>
  <si>
    <t>Columna10907</t>
  </si>
  <si>
    <t>Columna10908</t>
  </si>
  <si>
    <t>Columna10909</t>
  </si>
  <si>
    <t>Columna10910</t>
  </si>
  <si>
    <t>Columna10911</t>
  </si>
  <si>
    <t>Columna10912</t>
  </si>
  <si>
    <t>Columna10913</t>
  </si>
  <si>
    <t>Columna10914</t>
  </si>
  <si>
    <t>Columna10915</t>
  </si>
  <si>
    <t>Columna10916</t>
  </si>
  <si>
    <t>Columna10917</t>
  </si>
  <si>
    <t>Columna10918</t>
  </si>
  <si>
    <t>Columna10919</t>
  </si>
  <si>
    <t>Columna10920</t>
  </si>
  <si>
    <t>Columna10921</t>
  </si>
  <si>
    <t>Columna10922</t>
  </si>
  <si>
    <t>Columna10923</t>
  </si>
  <si>
    <t>Columna10924</t>
  </si>
  <si>
    <t>Columna10925</t>
  </si>
  <si>
    <t>Columna10926</t>
  </si>
  <si>
    <t>Columna10927</t>
  </si>
  <si>
    <t>Columna10928</t>
  </si>
  <si>
    <t>Columna10929</t>
  </si>
  <si>
    <t>Columna10930</t>
  </si>
  <si>
    <t>Columna10931</t>
  </si>
  <si>
    <t>Columna10932</t>
  </si>
  <si>
    <t>Columna10933</t>
  </si>
  <si>
    <t>Columna10934</t>
  </si>
  <si>
    <t>Columna10935</t>
  </si>
  <si>
    <t>Columna10936</t>
  </si>
  <si>
    <t>Columna10937</t>
  </si>
  <si>
    <t>Columna10938</t>
  </si>
  <si>
    <t>Columna10939</t>
  </si>
  <si>
    <t>Columna10940</t>
  </si>
  <si>
    <t>Columna10941</t>
  </si>
  <si>
    <t>Columna10942</t>
  </si>
  <si>
    <t>Columna10943</t>
  </si>
  <si>
    <t>Columna10944</t>
  </si>
  <si>
    <t>Columna10945</t>
  </si>
  <si>
    <t>Columna10946</t>
  </si>
  <si>
    <t>Columna10947</t>
  </si>
  <si>
    <t>Columna10948</t>
  </si>
  <si>
    <t>Columna10949</t>
  </si>
  <si>
    <t>Columna10950</t>
  </si>
  <si>
    <t>Columna10951</t>
  </si>
  <si>
    <t>Columna10952</t>
  </si>
  <si>
    <t>Columna10953</t>
  </si>
  <si>
    <t>Columna10954</t>
  </si>
  <si>
    <t>Columna10955</t>
  </si>
  <si>
    <t>Columna10956</t>
  </si>
  <si>
    <t>Columna10957</t>
  </si>
  <si>
    <t>Columna10958</t>
  </si>
  <si>
    <t>Columna10959</t>
  </si>
  <si>
    <t>Columna10960</t>
  </si>
  <si>
    <t>Columna10961</t>
  </si>
  <si>
    <t>Columna10962</t>
  </si>
  <si>
    <t>Columna10963</t>
  </si>
  <si>
    <t>Columna10964</t>
  </si>
  <si>
    <t>Columna10965</t>
  </si>
  <si>
    <t>Columna10966</t>
  </si>
  <si>
    <t>Columna10967</t>
  </si>
  <si>
    <t>Columna10968</t>
  </si>
  <si>
    <t>Columna10969</t>
  </si>
  <si>
    <t>Columna10970</t>
  </si>
  <si>
    <t>Columna10971</t>
  </si>
  <si>
    <t>Columna10972</t>
  </si>
  <si>
    <t>Columna10973</t>
  </si>
  <si>
    <t>Columna10974</t>
  </si>
  <si>
    <t>Columna10975</t>
  </si>
  <si>
    <t>Columna10976</t>
  </si>
  <si>
    <t>Columna10977</t>
  </si>
  <si>
    <t>Columna10978</t>
  </si>
  <si>
    <t>Columna10979</t>
  </si>
  <si>
    <t>Columna10980</t>
  </si>
  <si>
    <t>Columna10981</t>
  </si>
  <si>
    <t>Columna10982</t>
  </si>
  <si>
    <t>Columna10983</t>
  </si>
  <si>
    <t>Columna10984</t>
  </si>
  <si>
    <t>Columna10985</t>
  </si>
  <si>
    <t>Columna10986</t>
  </si>
  <si>
    <t>Columna10987</t>
  </si>
  <si>
    <t>Columna10988</t>
  </si>
  <si>
    <t>Columna10989</t>
  </si>
  <si>
    <t>Columna10990</t>
  </si>
  <si>
    <t>Columna10991</t>
  </si>
  <si>
    <t>Columna10992</t>
  </si>
  <si>
    <t>Columna10993</t>
  </si>
  <si>
    <t>Columna10994</t>
  </si>
  <si>
    <t>Columna10995</t>
  </si>
  <si>
    <t>Columna10996</t>
  </si>
  <si>
    <t>Columna10997</t>
  </si>
  <si>
    <t>Columna10998</t>
  </si>
  <si>
    <t>Columna10999</t>
  </si>
  <si>
    <t>Columna11000</t>
  </si>
  <si>
    <t>Columna11001</t>
  </si>
  <si>
    <t>Columna11002</t>
  </si>
  <si>
    <t>Columna11003</t>
  </si>
  <si>
    <t>Columna11004</t>
  </si>
  <si>
    <t>Columna11005</t>
  </si>
  <si>
    <t>Columna11006</t>
  </si>
  <si>
    <t>Columna11007</t>
  </si>
  <si>
    <t>Columna11008</t>
  </si>
  <si>
    <t>Columna11009</t>
  </si>
  <si>
    <t>Columna11010</t>
  </si>
  <si>
    <t>Columna11011</t>
  </si>
  <si>
    <t>Columna11012</t>
  </si>
  <si>
    <t>Columna11013</t>
  </si>
  <si>
    <t>Columna11014</t>
  </si>
  <si>
    <t>Columna11015</t>
  </si>
  <si>
    <t>Columna11016</t>
  </si>
  <si>
    <t>Columna11017</t>
  </si>
  <si>
    <t>Columna11018</t>
  </si>
  <si>
    <t>Columna11019</t>
  </si>
  <si>
    <t>Columna11020</t>
  </si>
  <si>
    <t>Columna11021</t>
  </si>
  <si>
    <t>Columna11022</t>
  </si>
  <si>
    <t>Columna11023</t>
  </si>
  <si>
    <t>Columna11024</t>
  </si>
  <si>
    <t>Columna11025</t>
  </si>
  <si>
    <t>Columna11026</t>
  </si>
  <si>
    <t>Columna11027</t>
  </si>
  <si>
    <t>Columna11028</t>
  </si>
  <si>
    <t>Columna11029</t>
  </si>
  <si>
    <t>Columna11030</t>
  </si>
  <si>
    <t>Columna11031</t>
  </si>
  <si>
    <t>Columna11032</t>
  </si>
  <si>
    <t>Columna11033</t>
  </si>
  <si>
    <t>Columna11034</t>
  </si>
  <si>
    <t>Columna11035</t>
  </si>
  <si>
    <t>Columna11036</t>
  </si>
  <si>
    <t>Columna11037</t>
  </si>
  <si>
    <t>Columna11038</t>
  </si>
  <si>
    <t>Columna11039</t>
  </si>
  <si>
    <t>Columna11040</t>
  </si>
  <si>
    <t>Columna11041</t>
  </si>
  <si>
    <t>Columna11042</t>
  </si>
  <si>
    <t>Columna11043</t>
  </si>
  <si>
    <t>Columna11044</t>
  </si>
  <si>
    <t>Columna11045</t>
  </si>
  <si>
    <t>Columna11046</t>
  </si>
  <si>
    <t>Columna11047</t>
  </si>
  <si>
    <t>Columna11048</t>
  </si>
  <si>
    <t>Columna11049</t>
  </si>
  <si>
    <t>Columna11050</t>
  </si>
  <si>
    <t>Columna11051</t>
  </si>
  <si>
    <t>Columna11052</t>
  </si>
  <si>
    <t>Columna11053</t>
  </si>
  <si>
    <t>Columna11054</t>
  </si>
  <si>
    <t>Columna11055</t>
  </si>
  <si>
    <t>Columna11056</t>
  </si>
  <si>
    <t>Columna11057</t>
  </si>
  <si>
    <t>Columna11058</t>
  </si>
  <si>
    <t>Columna11059</t>
  </si>
  <si>
    <t>Columna11060</t>
  </si>
  <si>
    <t>Columna11061</t>
  </si>
  <si>
    <t>Columna11062</t>
  </si>
  <si>
    <t>Columna11063</t>
  </si>
  <si>
    <t>Columna11064</t>
  </si>
  <si>
    <t>Columna11065</t>
  </si>
  <si>
    <t>Columna11066</t>
  </si>
  <si>
    <t>Columna11067</t>
  </si>
  <si>
    <t>Columna11068</t>
  </si>
  <si>
    <t>Columna11069</t>
  </si>
  <si>
    <t>Columna11070</t>
  </si>
  <si>
    <t>Columna11071</t>
  </si>
  <si>
    <t>Columna11072</t>
  </si>
  <si>
    <t>Columna11073</t>
  </si>
  <si>
    <t>Columna11074</t>
  </si>
  <si>
    <t>Columna11075</t>
  </si>
  <si>
    <t>Columna11076</t>
  </si>
  <si>
    <t>Columna11077</t>
  </si>
  <si>
    <t>Columna11078</t>
  </si>
  <si>
    <t>Columna11079</t>
  </si>
  <si>
    <t>Columna11080</t>
  </si>
  <si>
    <t>Columna11081</t>
  </si>
  <si>
    <t>Columna11082</t>
  </si>
  <si>
    <t>Columna11083</t>
  </si>
  <si>
    <t>Columna11084</t>
  </si>
  <si>
    <t>Columna11085</t>
  </si>
  <si>
    <t>Columna11086</t>
  </si>
  <si>
    <t>Columna11087</t>
  </si>
  <si>
    <t>Columna11088</t>
  </si>
  <si>
    <t>Columna11089</t>
  </si>
  <si>
    <t>Columna11090</t>
  </si>
  <si>
    <t>Columna11091</t>
  </si>
  <si>
    <t>Columna11092</t>
  </si>
  <si>
    <t>Columna11093</t>
  </si>
  <si>
    <t>Columna11094</t>
  </si>
  <si>
    <t>Columna11095</t>
  </si>
  <si>
    <t>Columna11096</t>
  </si>
  <si>
    <t>Columna11097</t>
  </si>
  <si>
    <t>Columna11098</t>
  </si>
  <si>
    <t>Columna11099</t>
  </si>
  <si>
    <t>Columna11100</t>
  </si>
  <si>
    <t>Columna11101</t>
  </si>
  <si>
    <t>Columna11102</t>
  </si>
  <si>
    <t>Columna11103</t>
  </si>
  <si>
    <t>Columna11104</t>
  </si>
  <si>
    <t>Columna11105</t>
  </si>
  <si>
    <t>Columna11106</t>
  </si>
  <si>
    <t>Columna11107</t>
  </si>
  <si>
    <t>Columna11108</t>
  </si>
  <si>
    <t>Columna11109</t>
  </si>
  <si>
    <t>Columna11110</t>
  </si>
  <si>
    <t>Columna11111</t>
  </si>
  <si>
    <t>Columna11112</t>
  </si>
  <si>
    <t>Columna11113</t>
  </si>
  <si>
    <t>Columna11114</t>
  </si>
  <si>
    <t>Columna11115</t>
  </si>
  <si>
    <t>Columna11116</t>
  </si>
  <si>
    <t>Columna11117</t>
  </si>
  <si>
    <t>Columna11118</t>
  </si>
  <si>
    <t>Columna11119</t>
  </si>
  <si>
    <t>Columna11120</t>
  </si>
  <si>
    <t>Columna11121</t>
  </si>
  <si>
    <t>Columna11122</t>
  </si>
  <si>
    <t>Columna11123</t>
  </si>
  <si>
    <t>Columna11124</t>
  </si>
  <si>
    <t>Columna11125</t>
  </si>
  <si>
    <t>Columna11126</t>
  </si>
  <si>
    <t>Columna11127</t>
  </si>
  <si>
    <t>Columna11128</t>
  </si>
  <si>
    <t>Columna11129</t>
  </si>
  <si>
    <t>Columna11130</t>
  </si>
  <si>
    <t>Columna11131</t>
  </si>
  <si>
    <t>Columna11132</t>
  </si>
  <si>
    <t>Columna11133</t>
  </si>
  <si>
    <t>Columna11134</t>
  </si>
  <si>
    <t>Columna11135</t>
  </si>
  <si>
    <t>Columna11136</t>
  </si>
  <si>
    <t>Columna11137</t>
  </si>
  <si>
    <t>Columna11138</t>
  </si>
  <si>
    <t>Columna11139</t>
  </si>
  <si>
    <t>Columna11140</t>
  </si>
  <si>
    <t>Columna11141</t>
  </si>
  <si>
    <t>Columna11142</t>
  </si>
  <si>
    <t>Columna11143</t>
  </si>
  <si>
    <t>Columna11144</t>
  </si>
  <si>
    <t>Columna11145</t>
  </si>
  <si>
    <t>Columna11146</t>
  </si>
  <si>
    <t>Columna11147</t>
  </si>
  <si>
    <t>Columna11148</t>
  </si>
  <si>
    <t>Columna11149</t>
  </si>
  <si>
    <t>Columna11150</t>
  </si>
  <si>
    <t>Columna11151</t>
  </si>
  <si>
    <t>Columna11152</t>
  </si>
  <si>
    <t>Columna11153</t>
  </si>
  <si>
    <t>Columna11154</t>
  </si>
  <si>
    <t>Columna11155</t>
  </si>
  <si>
    <t>Columna11156</t>
  </si>
  <si>
    <t>Columna11157</t>
  </si>
  <si>
    <t>Columna11158</t>
  </si>
  <si>
    <t>Columna11159</t>
  </si>
  <si>
    <t>Columna11160</t>
  </si>
  <si>
    <t>Columna11161</t>
  </si>
  <si>
    <t>Columna11162</t>
  </si>
  <si>
    <t>Columna11163</t>
  </si>
  <si>
    <t>Columna11164</t>
  </si>
  <si>
    <t>Columna11165</t>
  </si>
  <si>
    <t>Columna11166</t>
  </si>
  <si>
    <t>Columna11167</t>
  </si>
  <si>
    <t>Columna11168</t>
  </si>
  <si>
    <t>Columna11169</t>
  </si>
  <si>
    <t>Columna11170</t>
  </si>
  <si>
    <t>Columna11171</t>
  </si>
  <si>
    <t>Columna11172</t>
  </si>
  <si>
    <t>Columna11173</t>
  </si>
  <si>
    <t>Columna11174</t>
  </si>
  <si>
    <t>Columna11175</t>
  </si>
  <si>
    <t>Columna11176</t>
  </si>
  <si>
    <t>Columna11177</t>
  </si>
  <si>
    <t>Columna11178</t>
  </si>
  <si>
    <t>Columna11179</t>
  </si>
  <si>
    <t>Columna11180</t>
  </si>
  <si>
    <t>Columna11181</t>
  </si>
  <si>
    <t>Columna11182</t>
  </si>
  <si>
    <t>Columna11183</t>
  </si>
  <si>
    <t>Columna11184</t>
  </si>
  <si>
    <t>Columna11185</t>
  </si>
  <si>
    <t>Columna11186</t>
  </si>
  <si>
    <t>Columna11187</t>
  </si>
  <si>
    <t>Columna11188</t>
  </si>
  <si>
    <t>Columna11189</t>
  </si>
  <si>
    <t>Columna11190</t>
  </si>
  <si>
    <t>Columna11191</t>
  </si>
  <si>
    <t>Columna11192</t>
  </si>
  <si>
    <t>Columna11193</t>
  </si>
  <si>
    <t>Columna11194</t>
  </si>
  <si>
    <t>Columna11195</t>
  </si>
  <si>
    <t>Columna11196</t>
  </si>
  <si>
    <t>Columna11197</t>
  </si>
  <si>
    <t>Columna11198</t>
  </si>
  <si>
    <t>Columna11199</t>
  </si>
  <si>
    <t>Columna11200</t>
  </si>
  <si>
    <t>Columna11201</t>
  </si>
  <si>
    <t>Columna11202</t>
  </si>
  <si>
    <t>Columna11203</t>
  </si>
  <si>
    <t>Columna11204</t>
  </si>
  <si>
    <t>Columna11205</t>
  </si>
  <si>
    <t>Columna11206</t>
  </si>
  <si>
    <t>Columna11207</t>
  </si>
  <si>
    <t>Columna11208</t>
  </si>
  <si>
    <t>Columna11209</t>
  </si>
  <si>
    <t>Columna11210</t>
  </si>
  <si>
    <t>Columna11211</t>
  </si>
  <si>
    <t>Columna11212</t>
  </si>
  <si>
    <t>Columna11213</t>
  </si>
  <si>
    <t>Columna11214</t>
  </si>
  <si>
    <t>Columna11215</t>
  </si>
  <si>
    <t>Columna11216</t>
  </si>
  <si>
    <t>Columna11217</t>
  </si>
  <si>
    <t>Columna11218</t>
  </si>
  <si>
    <t>Columna11219</t>
  </si>
  <si>
    <t>Columna11220</t>
  </si>
  <si>
    <t>Columna11221</t>
  </si>
  <si>
    <t>Columna11222</t>
  </si>
  <si>
    <t>Columna11223</t>
  </si>
  <si>
    <t>Columna11224</t>
  </si>
  <si>
    <t>Columna11225</t>
  </si>
  <si>
    <t>Columna11226</t>
  </si>
  <si>
    <t>Columna11227</t>
  </si>
  <si>
    <t>Columna11228</t>
  </si>
  <si>
    <t>Columna11229</t>
  </si>
  <si>
    <t>Columna11230</t>
  </si>
  <si>
    <t>Columna11231</t>
  </si>
  <si>
    <t>Columna11232</t>
  </si>
  <si>
    <t>Columna11233</t>
  </si>
  <si>
    <t>Columna11234</t>
  </si>
  <si>
    <t>Columna11235</t>
  </si>
  <si>
    <t>Columna11236</t>
  </si>
  <si>
    <t>Columna11237</t>
  </si>
  <si>
    <t>Columna11238</t>
  </si>
  <si>
    <t>Columna11239</t>
  </si>
  <si>
    <t>Columna11240</t>
  </si>
  <si>
    <t>Columna11241</t>
  </si>
  <si>
    <t>Columna11242</t>
  </si>
  <si>
    <t>Columna11243</t>
  </si>
  <si>
    <t>Columna11244</t>
  </si>
  <si>
    <t>Columna11245</t>
  </si>
  <si>
    <t>Columna11246</t>
  </si>
  <si>
    <t>Columna11247</t>
  </si>
  <si>
    <t>Columna11248</t>
  </si>
  <si>
    <t>Columna11249</t>
  </si>
  <si>
    <t>Columna11250</t>
  </si>
  <si>
    <t>Columna11251</t>
  </si>
  <si>
    <t>Columna11252</t>
  </si>
  <si>
    <t>Columna11253</t>
  </si>
  <si>
    <t>Columna11254</t>
  </si>
  <si>
    <t>Columna11255</t>
  </si>
  <si>
    <t>Columna11256</t>
  </si>
  <si>
    <t>Columna11257</t>
  </si>
  <si>
    <t>Columna11258</t>
  </si>
  <si>
    <t>Columna11259</t>
  </si>
  <si>
    <t>Columna11260</t>
  </si>
  <si>
    <t>Columna11261</t>
  </si>
  <si>
    <t>Columna11262</t>
  </si>
  <si>
    <t>Columna11263</t>
  </si>
  <si>
    <t>Columna11264</t>
  </si>
  <si>
    <t>Columna11265</t>
  </si>
  <si>
    <t>Columna11266</t>
  </si>
  <si>
    <t>Columna11267</t>
  </si>
  <si>
    <t>Columna11268</t>
  </si>
  <si>
    <t>Columna11269</t>
  </si>
  <si>
    <t>Columna11270</t>
  </si>
  <si>
    <t>Columna11271</t>
  </si>
  <si>
    <t>Columna11272</t>
  </si>
  <si>
    <t>Columna11273</t>
  </si>
  <si>
    <t>Columna11274</t>
  </si>
  <si>
    <t>Columna11275</t>
  </si>
  <si>
    <t>Columna11276</t>
  </si>
  <si>
    <t>Columna11277</t>
  </si>
  <si>
    <t>Columna11278</t>
  </si>
  <si>
    <t>Columna11279</t>
  </si>
  <si>
    <t>Columna11280</t>
  </si>
  <si>
    <t>Columna11281</t>
  </si>
  <si>
    <t>Columna11282</t>
  </si>
  <si>
    <t>Columna11283</t>
  </si>
  <si>
    <t>Columna11284</t>
  </si>
  <si>
    <t>Columna11285</t>
  </si>
  <si>
    <t>Columna11286</t>
  </si>
  <si>
    <t>Columna11287</t>
  </si>
  <si>
    <t>Columna11288</t>
  </si>
  <si>
    <t>Columna11289</t>
  </si>
  <si>
    <t>Columna11290</t>
  </si>
  <si>
    <t>Columna11291</t>
  </si>
  <si>
    <t>Columna11292</t>
  </si>
  <si>
    <t>Columna11293</t>
  </si>
  <si>
    <t>Columna11294</t>
  </si>
  <si>
    <t>Columna11295</t>
  </si>
  <si>
    <t>Columna11296</t>
  </si>
  <si>
    <t>Columna11297</t>
  </si>
  <si>
    <t>Columna11298</t>
  </si>
  <si>
    <t>Columna11299</t>
  </si>
  <si>
    <t>Columna11300</t>
  </si>
  <si>
    <t>Columna11301</t>
  </si>
  <si>
    <t>Columna11302</t>
  </si>
  <si>
    <t>Columna11303</t>
  </si>
  <si>
    <t>Columna11304</t>
  </si>
  <si>
    <t>Columna11305</t>
  </si>
  <si>
    <t>Columna11306</t>
  </si>
  <si>
    <t>Columna11307</t>
  </si>
  <si>
    <t>Columna11308</t>
  </si>
  <si>
    <t>Columna11309</t>
  </si>
  <si>
    <t>Columna11310</t>
  </si>
  <si>
    <t>Columna11311</t>
  </si>
  <si>
    <t>Columna11312</t>
  </si>
  <si>
    <t>Columna11313</t>
  </si>
  <si>
    <t>Columna11314</t>
  </si>
  <si>
    <t>Columna11315</t>
  </si>
  <si>
    <t>Columna11316</t>
  </si>
  <si>
    <t>Columna11317</t>
  </si>
  <si>
    <t>Columna11318</t>
  </si>
  <si>
    <t>Columna11319</t>
  </si>
  <si>
    <t>Columna11320</t>
  </si>
  <si>
    <t>Columna11321</t>
  </si>
  <si>
    <t>Columna11322</t>
  </si>
  <si>
    <t>Columna11323</t>
  </si>
  <si>
    <t>Columna11324</t>
  </si>
  <si>
    <t>Columna11325</t>
  </si>
  <si>
    <t>Columna11326</t>
  </si>
  <si>
    <t>Columna11327</t>
  </si>
  <si>
    <t>Columna11328</t>
  </si>
  <si>
    <t>Columna11329</t>
  </si>
  <si>
    <t>Columna11330</t>
  </si>
  <si>
    <t>Columna11331</t>
  </si>
  <si>
    <t>Columna11332</t>
  </si>
  <si>
    <t>Columna11333</t>
  </si>
  <si>
    <t>Columna11334</t>
  </si>
  <si>
    <t>Columna11335</t>
  </si>
  <si>
    <t>Columna11336</t>
  </si>
  <si>
    <t>Columna11337</t>
  </si>
  <si>
    <t>Columna11338</t>
  </si>
  <si>
    <t>Columna11339</t>
  </si>
  <si>
    <t>Columna11340</t>
  </si>
  <si>
    <t>Columna11341</t>
  </si>
  <si>
    <t>Columna11342</t>
  </si>
  <si>
    <t>Columna11343</t>
  </si>
  <si>
    <t>Columna11344</t>
  </si>
  <si>
    <t>Columna11345</t>
  </si>
  <si>
    <t>Columna11346</t>
  </si>
  <si>
    <t>Columna11347</t>
  </si>
  <si>
    <t>Columna11348</t>
  </si>
  <si>
    <t>Columna11349</t>
  </si>
  <si>
    <t>Columna11350</t>
  </si>
  <si>
    <t>Columna11351</t>
  </si>
  <si>
    <t>Columna11352</t>
  </si>
  <si>
    <t>Columna11353</t>
  </si>
  <si>
    <t>Columna11354</t>
  </si>
  <si>
    <t>Columna11355</t>
  </si>
  <si>
    <t>Columna11356</t>
  </si>
  <si>
    <t>Columna11357</t>
  </si>
  <si>
    <t>Columna11358</t>
  </si>
  <si>
    <t>Columna11359</t>
  </si>
  <si>
    <t>Columna11360</t>
  </si>
  <si>
    <t>Columna11361</t>
  </si>
  <si>
    <t>Columna11362</t>
  </si>
  <si>
    <t>Columna11363</t>
  </si>
  <si>
    <t>Columna11364</t>
  </si>
  <si>
    <t>Columna11365</t>
  </si>
  <si>
    <t>Columna11366</t>
  </si>
  <si>
    <t>Columna11367</t>
  </si>
  <si>
    <t>Columna11368</t>
  </si>
  <si>
    <t>Columna11369</t>
  </si>
  <si>
    <t>Columna11370</t>
  </si>
  <si>
    <t>Columna11371</t>
  </si>
  <si>
    <t>Columna11372</t>
  </si>
  <si>
    <t>Columna11373</t>
  </si>
  <si>
    <t>Columna11374</t>
  </si>
  <si>
    <t>Columna11375</t>
  </si>
  <si>
    <t>Columna11376</t>
  </si>
  <si>
    <t>Columna11377</t>
  </si>
  <si>
    <t>Columna11378</t>
  </si>
  <si>
    <t>Columna11379</t>
  </si>
  <si>
    <t>Columna11380</t>
  </si>
  <si>
    <t>Columna11381</t>
  </si>
  <si>
    <t>Columna11382</t>
  </si>
  <si>
    <t>Columna11383</t>
  </si>
  <si>
    <t>Columna11384</t>
  </si>
  <si>
    <t>Columna11385</t>
  </si>
  <si>
    <t>Columna11386</t>
  </si>
  <si>
    <t>Columna11387</t>
  </si>
  <si>
    <t>Columna11388</t>
  </si>
  <si>
    <t>Columna11389</t>
  </si>
  <si>
    <t>Columna11390</t>
  </si>
  <si>
    <t>Columna11391</t>
  </si>
  <si>
    <t>Columna11392</t>
  </si>
  <si>
    <t>Columna11393</t>
  </si>
  <si>
    <t>Columna11394</t>
  </si>
  <si>
    <t>Columna11395</t>
  </si>
  <si>
    <t>Columna11396</t>
  </si>
  <si>
    <t>Columna11397</t>
  </si>
  <si>
    <t>Columna11398</t>
  </si>
  <si>
    <t>Columna11399</t>
  </si>
  <si>
    <t>Columna11400</t>
  </si>
  <si>
    <t>Columna11401</t>
  </si>
  <si>
    <t>Columna11402</t>
  </si>
  <si>
    <t>Columna11403</t>
  </si>
  <si>
    <t>Columna11404</t>
  </si>
  <si>
    <t>Columna11405</t>
  </si>
  <si>
    <t>Columna11406</t>
  </si>
  <si>
    <t>Columna11407</t>
  </si>
  <si>
    <t>Columna11408</t>
  </si>
  <si>
    <t>Columna11409</t>
  </si>
  <si>
    <t>Columna11410</t>
  </si>
  <si>
    <t>Columna11411</t>
  </si>
  <si>
    <t>Columna11412</t>
  </si>
  <si>
    <t>Columna11413</t>
  </si>
  <si>
    <t>Columna11414</t>
  </si>
  <si>
    <t>Columna11415</t>
  </si>
  <si>
    <t>Columna11416</t>
  </si>
  <si>
    <t>Columna11417</t>
  </si>
  <si>
    <t>Columna11418</t>
  </si>
  <si>
    <t>Columna11419</t>
  </si>
  <si>
    <t>Columna11420</t>
  </si>
  <si>
    <t>Columna11421</t>
  </si>
  <si>
    <t>Columna11422</t>
  </si>
  <si>
    <t>Columna11423</t>
  </si>
  <si>
    <t>Columna11424</t>
  </si>
  <si>
    <t>Columna11425</t>
  </si>
  <si>
    <t>Columna11426</t>
  </si>
  <si>
    <t>Columna11427</t>
  </si>
  <si>
    <t>Columna11428</t>
  </si>
  <si>
    <t>Columna11429</t>
  </si>
  <si>
    <t>Columna11430</t>
  </si>
  <si>
    <t>Columna11431</t>
  </si>
  <si>
    <t>Columna11432</t>
  </si>
  <si>
    <t>Columna11433</t>
  </si>
  <si>
    <t>Columna11434</t>
  </si>
  <si>
    <t>Columna11435</t>
  </si>
  <si>
    <t>Columna11436</t>
  </si>
  <si>
    <t>Columna11437</t>
  </si>
  <si>
    <t>Columna11438</t>
  </si>
  <si>
    <t>Columna11439</t>
  </si>
  <si>
    <t>Columna11440</t>
  </si>
  <si>
    <t>Columna11441</t>
  </si>
  <si>
    <t>Columna11442</t>
  </si>
  <si>
    <t>Columna11443</t>
  </si>
  <si>
    <t>Columna11444</t>
  </si>
  <si>
    <t>Columna11445</t>
  </si>
  <si>
    <t>Columna11446</t>
  </si>
  <si>
    <t>Columna11447</t>
  </si>
  <si>
    <t>Columna11448</t>
  </si>
  <si>
    <t>Columna11449</t>
  </si>
  <si>
    <t>Columna11450</t>
  </si>
  <si>
    <t>Columna11451</t>
  </si>
  <si>
    <t>Columna11452</t>
  </si>
  <si>
    <t>Columna11453</t>
  </si>
  <si>
    <t>Columna11454</t>
  </si>
  <si>
    <t>Columna11455</t>
  </si>
  <si>
    <t>Columna11456</t>
  </si>
  <si>
    <t>Columna11457</t>
  </si>
  <si>
    <t>Columna11458</t>
  </si>
  <si>
    <t>Columna11459</t>
  </si>
  <si>
    <t>Columna11460</t>
  </si>
  <si>
    <t>Columna11461</t>
  </si>
  <si>
    <t>Columna11462</t>
  </si>
  <si>
    <t>Columna11463</t>
  </si>
  <si>
    <t>Columna11464</t>
  </si>
  <si>
    <t>Columna11465</t>
  </si>
  <si>
    <t>Columna11466</t>
  </si>
  <si>
    <t>Columna11467</t>
  </si>
  <si>
    <t>Columna11468</t>
  </si>
  <si>
    <t>Columna11469</t>
  </si>
  <si>
    <t>Columna11470</t>
  </si>
  <si>
    <t>Columna11471</t>
  </si>
  <si>
    <t>Columna11472</t>
  </si>
  <si>
    <t>Columna11473</t>
  </si>
  <si>
    <t>Columna11474</t>
  </si>
  <si>
    <t>Columna11475</t>
  </si>
  <si>
    <t>Columna11476</t>
  </si>
  <si>
    <t>Columna11477</t>
  </si>
  <si>
    <t>Columna11478</t>
  </si>
  <si>
    <t>Columna11479</t>
  </si>
  <si>
    <t>Columna11480</t>
  </si>
  <si>
    <t>Columna11481</t>
  </si>
  <si>
    <t>Columna11482</t>
  </si>
  <si>
    <t>Columna11483</t>
  </si>
  <si>
    <t>Columna11484</t>
  </si>
  <si>
    <t>Columna11485</t>
  </si>
  <si>
    <t>Columna11486</t>
  </si>
  <si>
    <t>Columna11487</t>
  </si>
  <si>
    <t>Columna11488</t>
  </si>
  <si>
    <t>Columna11489</t>
  </si>
  <si>
    <t>Columna11490</t>
  </si>
  <si>
    <t>Columna11491</t>
  </si>
  <si>
    <t>Columna11492</t>
  </si>
  <si>
    <t>Columna11493</t>
  </si>
  <si>
    <t>Columna11494</t>
  </si>
  <si>
    <t>Columna11495</t>
  </si>
  <si>
    <t>Columna11496</t>
  </si>
  <si>
    <t>Columna11497</t>
  </si>
  <si>
    <t>Columna11498</t>
  </si>
  <si>
    <t>Columna11499</t>
  </si>
  <si>
    <t>Columna11500</t>
  </si>
  <si>
    <t>Columna11501</t>
  </si>
  <si>
    <t>Columna11502</t>
  </si>
  <si>
    <t>Columna11503</t>
  </si>
  <si>
    <t>Columna11504</t>
  </si>
  <si>
    <t>Columna11505</t>
  </si>
  <si>
    <t>Columna11506</t>
  </si>
  <si>
    <t>Columna11507</t>
  </si>
  <si>
    <t>Columna11508</t>
  </si>
  <si>
    <t>Columna11509</t>
  </si>
  <si>
    <t>Columna11510</t>
  </si>
  <si>
    <t>Columna11511</t>
  </si>
  <si>
    <t>Columna11512</t>
  </si>
  <si>
    <t>Columna11513</t>
  </si>
  <si>
    <t>Columna11514</t>
  </si>
  <si>
    <t>Columna11515</t>
  </si>
  <si>
    <t>Columna11516</t>
  </si>
  <si>
    <t>Columna11517</t>
  </si>
  <si>
    <t>Columna11518</t>
  </si>
  <si>
    <t>Columna11519</t>
  </si>
  <si>
    <t>Columna11520</t>
  </si>
  <si>
    <t>Columna11521</t>
  </si>
  <si>
    <t>Columna11522</t>
  </si>
  <si>
    <t>Columna11523</t>
  </si>
  <si>
    <t>Columna11524</t>
  </si>
  <si>
    <t>Columna11525</t>
  </si>
  <si>
    <t>Columna11526</t>
  </si>
  <si>
    <t>Columna11527</t>
  </si>
  <si>
    <t>Columna11528</t>
  </si>
  <si>
    <t>Columna11529</t>
  </si>
  <si>
    <t>Columna11530</t>
  </si>
  <si>
    <t>Columna11531</t>
  </si>
  <si>
    <t>Columna11532</t>
  </si>
  <si>
    <t>Columna11533</t>
  </si>
  <si>
    <t>Columna11534</t>
  </si>
  <si>
    <t>Columna11535</t>
  </si>
  <si>
    <t>Columna11536</t>
  </si>
  <si>
    <t>Columna11537</t>
  </si>
  <si>
    <t>Columna11538</t>
  </si>
  <si>
    <t>Columna11539</t>
  </si>
  <si>
    <t>Columna11540</t>
  </si>
  <si>
    <t>Columna11541</t>
  </si>
  <si>
    <t>Columna11542</t>
  </si>
  <si>
    <t>Columna11543</t>
  </si>
  <si>
    <t>Columna11544</t>
  </si>
  <si>
    <t>Columna11545</t>
  </si>
  <si>
    <t>Columna11546</t>
  </si>
  <si>
    <t>Columna11547</t>
  </si>
  <si>
    <t>Columna11548</t>
  </si>
  <si>
    <t>Columna11549</t>
  </si>
  <si>
    <t>Columna11550</t>
  </si>
  <si>
    <t>Columna11551</t>
  </si>
  <si>
    <t>Columna11552</t>
  </si>
  <si>
    <t>Columna11553</t>
  </si>
  <si>
    <t>Columna11554</t>
  </si>
  <si>
    <t>Columna11555</t>
  </si>
  <si>
    <t>Columna11556</t>
  </si>
  <si>
    <t>Columna11557</t>
  </si>
  <si>
    <t>Columna11558</t>
  </si>
  <si>
    <t>Columna11559</t>
  </si>
  <si>
    <t>Columna11560</t>
  </si>
  <si>
    <t>Columna11561</t>
  </si>
  <si>
    <t>Columna11562</t>
  </si>
  <si>
    <t>Columna11563</t>
  </si>
  <si>
    <t>Columna11564</t>
  </si>
  <si>
    <t>Columna11565</t>
  </si>
  <si>
    <t>Columna11566</t>
  </si>
  <si>
    <t>Columna11567</t>
  </si>
  <si>
    <t>Columna11568</t>
  </si>
  <si>
    <t>Columna11569</t>
  </si>
  <si>
    <t>Columna11570</t>
  </si>
  <si>
    <t>Columna11571</t>
  </si>
  <si>
    <t>Columna11572</t>
  </si>
  <si>
    <t>Columna11573</t>
  </si>
  <si>
    <t>Columna11574</t>
  </si>
  <si>
    <t>Columna11575</t>
  </si>
  <si>
    <t>Columna11576</t>
  </si>
  <si>
    <t>Columna11577</t>
  </si>
  <si>
    <t>Columna11578</t>
  </si>
  <si>
    <t>Columna11579</t>
  </si>
  <si>
    <t>Columna11580</t>
  </si>
  <si>
    <t>Columna11581</t>
  </si>
  <si>
    <t>Columna11582</t>
  </si>
  <si>
    <t>Columna11583</t>
  </si>
  <si>
    <t>Columna11584</t>
  </si>
  <si>
    <t>Columna11585</t>
  </si>
  <si>
    <t>Columna11586</t>
  </si>
  <si>
    <t>Columna11587</t>
  </si>
  <si>
    <t>Columna11588</t>
  </si>
  <si>
    <t>Columna11589</t>
  </si>
  <si>
    <t>Columna11590</t>
  </si>
  <si>
    <t>Columna11591</t>
  </si>
  <si>
    <t>Columna11592</t>
  </si>
  <si>
    <t>Columna11593</t>
  </si>
  <si>
    <t>Columna11594</t>
  </si>
  <si>
    <t>Columna11595</t>
  </si>
  <si>
    <t>Columna11596</t>
  </si>
  <si>
    <t>Columna11597</t>
  </si>
  <si>
    <t>Columna11598</t>
  </si>
  <si>
    <t>Columna11599</t>
  </si>
  <si>
    <t>Columna11600</t>
  </si>
  <si>
    <t>Columna11601</t>
  </si>
  <si>
    <t>Columna11602</t>
  </si>
  <si>
    <t>Columna11603</t>
  </si>
  <si>
    <t>Columna11604</t>
  </si>
  <si>
    <t>Columna11605</t>
  </si>
  <si>
    <t>Columna11606</t>
  </si>
  <si>
    <t>Columna11607</t>
  </si>
  <si>
    <t>Columna11608</t>
  </si>
  <si>
    <t>Columna11609</t>
  </si>
  <si>
    <t>Columna11610</t>
  </si>
  <si>
    <t>Columna11611</t>
  </si>
  <si>
    <t>Columna11612</t>
  </si>
  <si>
    <t>Columna11613</t>
  </si>
  <si>
    <t>Columna11614</t>
  </si>
  <si>
    <t>Columna11615</t>
  </si>
  <si>
    <t>Columna11616</t>
  </si>
  <si>
    <t>Columna11617</t>
  </si>
  <si>
    <t>Columna11618</t>
  </si>
  <si>
    <t>Columna11619</t>
  </si>
  <si>
    <t>Columna11620</t>
  </si>
  <si>
    <t>Columna11621</t>
  </si>
  <si>
    <t>Columna11622</t>
  </si>
  <si>
    <t>Columna11623</t>
  </si>
  <si>
    <t>Columna11624</t>
  </si>
  <si>
    <t>Columna11625</t>
  </si>
  <si>
    <t>Columna11626</t>
  </si>
  <si>
    <t>Columna11627</t>
  </si>
  <si>
    <t>Columna11628</t>
  </si>
  <si>
    <t>Columna11629</t>
  </si>
  <si>
    <t>Columna11630</t>
  </si>
  <si>
    <t>Columna11631</t>
  </si>
  <si>
    <t>Columna11632</t>
  </si>
  <si>
    <t>Columna11633</t>
  </si>
  <si>
    <t>Columna11634</t>
  </si>
  <si>
    <t>Columna11635</t>
  </si>
  <si>
    <t>Columna11636</t>
  </si>
  <si>
    <t>Columna11637</t>
  </si>
  <si>
    <t>Columna11638</t>
  </si>
  <si>
    <t>Columna11639</t>
  </si>
  <si>
    <t>Columna11640</t>
  </si>
  <si>
    <t>Columna11641</t>
  </si>
  <si>
    <t>Columna11642</t>
  </si>
  <si>
    <t>Columna11643</t>
  </si>
  <si>
    <t>Columna11644</t>
  </si>
  <si>
    <t>Columna11645</t>
  </si>
  <si>
    <t>Columna11646</t>
  </si>
  <si>
    <t>Columna11647</t>
  </si>
  <si>
    <t>Columna11648</t>
  </si>
  <si>
    <t>Columna11649</t>
  </si>
  <si>
    <t>Columna11650</t>
  </si>
  <si>
    <t>Columna11651</t>
  </si>
  <si>
    <t>Columna11652</t>
  </si>
  <si>
    <t>Columna11653</t>
  </si>
  <si>
    <t>Columna11654</t>
  </si>
  <si>
    <t>Columna11655</t>
  </si>
  <si>
    <t>Columna11656</t>
  </si>
  <si>
    <t>Columna11657</t>
  </si>
  <si>
    <t>Columna11658</t>
  </si>
  <si>
    <t>Columna11659</t>
  </si>
  <si>
    <t>Columna11660</t>
  </si>
  <si>
    <t>Columna11661</t>
  </si>
  <si>
    <t>Columna11662</t>
  </si>
  <si>
    <t>Columna11663</t>
  </si>
  <si>
    <t>Columna11664</t>
  </si>
  <si>
    <t>Columna11665</t>
  </si>
  <si>
    <t>Columna11666</t>
  </si>
  <si>
    <t>Columna11667</t>
  </si>
  <si>
    <t>Columna11668</t>
  </si>
  <si>
    <t>Columna11669</t>
  </si>
  <si>
    <t>Columna11670</t>
  </si>
  <si>
    <t>Columna11671</t>
  </si>
  <si>
    <t>Columna11672</t>
  </si>
  <si>
    <t>Columna11673</t>
  </si>
  <si>
    <t>Columna11674</t>
  </si>
  <si>
    <t>Columna11675</t>
  </si>
  <si>
    <t>Columna11676</t>
  </si>
  <si>
    <t>Columna11677</t>
  </si>
  <si>
    <t>Columna11678</t>
  </si>
  <si>
    <t>Columna11679</t>
  </si>
  <si>
    <t>Columna11680</t>
  </si>
  <si>
    <t>Columna11681</t>
  </si>
  <si>
    <t>Columna11682</t>
  </si>
  <si>
    <t>Columna11683</t>
  </si>
  <si>
    <t>Columna11684</t>
  </si>
  <si>
    <t>Columna11685</t>
  </si>
  <si>
    <t>Columna11686</t>
  </si>
  <si>
    <t>Columna11687</t>
  </si>
  <si>
    <t>Columna11688</t>
  </si>
  <si>
    <t>Columna11689</t>
  </si>
  <si>
    <t>Columna11690</t>
  </si>
  <si>
    <t>Columna11691</t>
  </si>
  <si>
    <t>Columna11692</t>
  </si>
  <si>
    <t>Columna11693</t>
  </si>
  <si>
    <t>Columna11694</t>
  </si>
  <si>
    <t>Columna11695</t>
  </si>
  <si>
    <t>Columna11696</t>
  </si>
  <si>
    <t>Columna11697</t>
  </si>
  <si>
    <t>Columna11698</t>
  </si>
  <si>
    <t>Columna11699</t>
  </si>
  <si>
    <t>Columna11700</t>
  </si>
  <si>
    <t>Columna11701</t>
  </si>
  <si>
    <t>Columna11702</t>
  </si>
  <si>
    <t>Columna11703</t>
  </si>
  <si>
    <t>Columna11704</t>
  </si>
  <si>
    <t>Columna11705</t>
  </si>
  <si>
    <t>Columna11706</t>
  </si>
  <si>
    <t>Columna11707</t>
  </si>
  <si>
    <t>Columna11708</t>
  </si>
  <si>
    <t>Columna11709</t>
  </si>
  <si>
    <t>Columna11710</t>
  </si>
  <si>
    <t>Columna11711</t>
  </si>
  <si>
    <t>Columna11712</t>
  </si>
  <si>
    <t>Columna11713</t>
  </si>
  <si>
    <t>Columna11714</t>
  </si>
  <si>
    <t>Columna11715</t>
  </si>
  <si>
    <t>Columna11716</t>
  </si>
  <si>
    <t>Columna11717</t>
  </si>
  <si>
    <t>Columna11718</t>
  </si>
  <si>
    <t>Columna11719</t>
  </si>
  <si>
    <t>Columna11720</t>
  </si>
  <si>
    <t>Columna11721</t>
  </si>
  <si>
    <t>Columna11722</t>
  </si>
  <si>
    <t>Columna11723</t>
  </si>
  <si>
    <t>Columna11724</t>
  </si>
  <si>
    <t>Columna11725</t>
  </si>
  <si>
    <t>Columna11726</t>
  </si>
  <si>
    <t>Columna11727</t>
  </si>
  <si>
    <t>Columna11728</t>
  </si>
  <si>
    <t>Columna11729</t>
  </si>
  <si>
    <t>Columna11730</t>
  </si>
  <si>
    <t>Columna11731</t>
  </si>
  <si>
    <t>Columna11732</t>
  </si>
  <si>
    <t>Columna11733</t>
  </si>
  <si>
    <t>Columna11734</t>
  </si>
  <si>
    <t>Columna11735</t>
  </si>
  <si>
    <t>Columna11736</t>
  </si>
  <si>
    <t>Columna11737</t>
  </si>
  <si>
    <t>Columna11738</t>
  </si>
  <si>
    <t>Columna11739</t>
  </si>
  <si>
    <t>Columna11740</t>
  </si>
  <si>
    <t>Columna11741</t>
  </si>
  <si>
    <t>Columna11742</t>
  </si>
  <si>
    <t>Columna11743</t>
  </si>
  <si>
    <t>Columna11744</t>
  </si>
  <si>
    <t>Columna11745</t>
  </si>
  <si>
    <t>Columna11746</t>
  </si>
  <si>
    <t>Columna11747</t>
  </si>
  <si>
    <t>Columna11748</t>
  </si>
  <si>
    <t>Columna11749</t>
  </si>
  <si>
    <t>Columna11750</t>
  </si>
  <si>
    <t>Columna11751</t>
  </si>
  <si>
    <t>Columna11752</t>
  </si>
  <si>
    <t>Columna11753</t>
  </si>
  <si>
    <t>Columna11754</t>
  </si>
  <si>
    <t>Columna11755</t>
  </si>
  <si>
    <t>Columna11756</t>
  </si>
  <si>
    <t>Columna11757</t>
  </si>
  <si>
    <t>Columna11758</t>
  </si>
  <si>
    <t>Columna11759</t>
  </si>
  <si>
    <t>Columna11760</t>
  </si>
  <si>
    <t>Columna11761</t>
  </si>
  <si>
    <t>Columna11762</t>
  </si>
  <si>
    <t>Columna11763</t>
  </si>
  <si>
    <t>Columna11764</t>
  </si>
  <si>
    <t>Columna11765</t>
  </si>
  <si>
    <t>Columna11766</t>
  </si>
  <si>
    <t>Columna11767</t>
  </si>
  <si>
    <t>Columna11768</t>
  </si>
  <si>
    <t>Columna11769</t>
  </si>
  <si>
    <t>Columna11770</t>
  </si>
  <si>
    <t>Columna11771</t>
  </si>
  <si>
    <t>Columna11772</t>
  </si>
  <si>
    <t>Columna11773</t>
  </si>
  <si>
    <t>Columna11774</t>
  </si>
  <si>
    <t>Columna11775</t>
  </si>
  <si>
    <t>Columna11776</t>
  </si>
  <si>
    <t>Columna11777</t>
  </si>
  <si>
    <t>Columna11778</t>
  </si>
  <si>
    <t>Columna11779</t>
  </si>
  <si>
    <t>Columna11780</t>
  </si>
  <si>
    <t>Columna11781</t>
  </si>
  <si>
    <t>Columna11782</t>
  </si>
  <si>
    <t>Columna11783</t>
  </si>
  <si>
    <t>Columna11784</t>
  </si>
  <si>
    <t>Columna11785</t>
  </si>
  <si>
    <t>Columna11786</t>
  </si>
  <si>
    <t>Columna11787</t>
  </si>
  <si>
    <t>Columna11788</t>
  </si>
  <si>
    <t>Columna11789</t>
  </si>
  <si>
    <t>Columna11790</t>
  </si>
  <si>
    <t>Columna11791</t>
  </si>
  <si>
    <t>Columna11792</t>
  </si>
  <si>
    <t>Columna11793</t>
  </si>
  <si>
    <t>Columna11794</t>
  </si>
  <si>
    <t>Columna11795</t>
  </si>
  <si>
    <t>Columna11796</t>
  </si>
  <si>
    <t>Columna11797</t>
  </si>
  <si>
    <t>Columna11798</t>
  </si>
  <si>
    <t>Columna11799</t>
  </si>
  <si>
    <t>Columna11800</t>
  </si>
  <si>
    <t>Columna11801</t>
  </si>
  <si>
    <t>Columna11802</t>
  </si>
  <si>
    <t>Columna11803</t>
  </si>
  <si>
    <t>Columna11804</t>
  </si>
  <si>
    <t>Columna11805</t>
  </si>
  <si>
    <t>Columna11806</t>
  </si>
  <si>
    <t>Columna11807</t>
  </si>
  <si>
    <t>Columna11808</t>
  </si>
  <si>
    <t>Columna11809</t>
  </si>
  <si>
    <t>Columna11810</t>
  </si>
  <si>
    <t>Columna11811</t>
  </si>
  <si>
    <t>Columna11812</t>
  </si>
  <si>
    <t>Columna11813</t>
  </si>
  <si>
    <t>Columna11814</t>
  </si>
  <si>
    <t>Columna11815</t>
  </si>
  <si>
    <t>Columna11816</t>
  </si>
  <si>
    <t>Columna11817</t>
  </si>
  <si>
    <t>Columna11818</t>
  </si>
  <si>
    <t>Columna11819</t>
  </si>
  <si>
    <t>Columna11820</t>
  </si>
  <si>
    <t>Columna11821</t>
  </si>
  <si>
    <t>Columna11822</t>
  </si>
  <si>
    <t>Columna11823</t>
  </si>
  <si>
    <t>Columna11824</t>
  </si>
  <si>
    <t>Columna11825</t>
  </si>
  <si>
    <t>Columna11826</t>
  </si>
  <si>
    <t>Columna11827</t>
  </si>
  <si>
    <t>Columna11828</t>
  </si>
  <si>
    <t>Columna11829</t>
  </si>
  <si>
    <t>Columna11830</t>
  </si>
  <si>
    <t>Columna11831</t>
  </si>
  <si>
    <t>Columna11832</t>
  </si>
  <si>
    <t>Columna11833</t>
  </si>
  <si>
    <t>Columna11834</t>
  </si>
  <si>
    <t>Columna11835</t>
  </si>
  <si>
    <t>Columna11836</t>
  </si>
  <si>
    <t>Columna11837</t>
  </si>
  <si>
    <t>Columna11838</t>
  </si>
  <si>
    <t>Columna11839</t>
  </si>
  <si>
    <t>Columna11840</t>
  </si>
  <si>
    <t>Columna11841</t>
  </si>
  <si>
    <t>Columna11842</t>
  </si>
  <si>
    <t>Columna11843</t>
  </si>
  <si>
    <t>Columna11844</t>
  </si>
  <si>
    <t>Columna11845</t>
  </si>
  <si>
    <t>Columna11846</t>
  </si>
  <si>
    <t>Columna11847</t>
  </si>
  <si>
    <t>Columna11848</t>
  </si>
  <si>
    <t>Columna11849</t>
  </si>
  <si>
    <t>Columna11850</t>
  </si>
  <si>
    <t>Columna11851</t>
  </si>
  <si>
    <t>Columna11852</t>
  </si>
  <si>
    <t>Columna11853</t>
  </si>
  <si>
    <t>Columna11854</t>
  </si>
  <si>
    <t>Columna11855</t>
  </si>
  <si>
    <t>Columna11856</t>
  </si>
  <si>
    <t>Columna11857</t>
  </si>
  <si>
    <t>Columna11858</t>
  </si>
  <si>
    <t>Columna11859</t>
  </si>
  <si>
    <t>Columna11860</t>
  </si>
  <si>
    <t>Columna11861</t>
  </si>
  <si>
    <t>Columna11862</t>
  </si>
  <si>
    <t>Columna11863</t>
  </si>
  <si>
    <t>Columna11864</t>
  </si>
  <si>
    <t>Columna11865</t>
  </si>
  <si>
    <t>Columna11866</t>
  </si>
  <si>
    <t>Columna11867</t>
  </si>
  <si>
    <t>Columna11868</t>
  </si>
  <si>
    <t>Columna11869</t>
  </si>
  <si>
    <t>Columna11870</t>
  </si>
  <si>
    <t>Columna11871</t>
  </si>
  <si>
    <t>Columna11872</t>
  </si>
  <si>
    <t>Columna11873</t>
  </si>
  <si>
    <t>Columna11874</t>
  </si>
  <si>
    <t>Columna11875</t>
  </si>
  <si>
    <t>Columna11876</t>
  </si>
  <si>
    <t>Columna11877</t>
  </si>
  <si>
    <t>Columna11878</t>
  </si>
  <si>
    <t>Columna11879</t>
  </si>
  <si>
    <t>Columna11880</t>
  </si>
  <si>
    <t>Columna11881</t>
  </si>
  <si>
    <t>Columna11882</t>
  </si>
  <si>
    <t>Columna11883</t>
  </si>
  <si>
    <t>Columna11884</t>
  </si>
  <si>
    <t>Columna11885</t>
  </si>
  <si>
    <t>Columna11886</t>
  </si>
  <si>
    <t>Columna11887</t>
  </si>
  <si>
    <t>Columna11888</t>
  </si>
  <si>
    <t>Columna11889</t>
  </si>
  <si>
    <t>Columna11890</t>
  </si>
  <si>
    <t>Columna11891</t>
  </si>
  <si>
    <t>Columna11892</t>
  </si>
  <si>
    <t>Columna11893</t>
  </si>
  <si>
    <t>Columna11894</t>
  </si>
  <si>
    <t>Columna11895</t>
  </si>
  <si>
    <t>Columna11896</t>
  </si>
  <si>
    <t>Columna11897</t>
  </si>
  <si>
    <t>Columna11898</t>
  </si>
  <si>
    <t>Columna11899</t>
  </si>
  <si>
    <t>Columna11900</t>
  </si>
  <si>
    <t>Columna11901</t>
  </si>
  <si>
    <t>Columna11902</t>
  </si>
  <si>
    <t>Columna11903</t>
  </si>
  <si>
    <t>Columna11904</t>
  </si>
  <si>
    <t>Columna11905</t>
  </si>
  <si>
    <t>Columna11906</t>
  </si>
  <si>
    <t>Columna11907</t>
  </si>
  <si>
    <t>Columna11908</t>
  </si>
  <si>
    <t>Columna11909</t>
  </si>
  <si>
    <t>Columna11910</t>
  </si>
  <si>
    <t>Columna11911</t>
  </si>
  <si>
    <t>Columna11912</t>
  </si>
  <si>
    <t>Columna11913</t>
  </si>
  <si>
    <t>Columna11914</t>
  </si>
  <si>
    <t>Columna11915</t>
  </si>
  <si>
    <t>Columna11916</t>
  </si>
  <si>
    <t>Columna11917</t>
  </si>
  <si>
    <t>Columna11918</t>
  </si>
  <si>
    <t>Columna11919</t>
  </si>
  <si>
    <t>Columna11920</t>
  </si>
  <si>
    <t>Columna11921</t>
  </si>
  <si>
    <t>Columna11922</t>
  </si>
  <si>
    <t>Columna11923</t>
  </si>
  <si>
    <t>Columna11924</t>
  </si>
  <si>
    <t>Columna11925</t>
  </si>
  <si>
    <t>Columna11926</t>
  </si>
  <si>
    <t>Columna11927</t>
  </si>
  <si>
    <t>Columna11928</t>
  </si>
  <si>
    <t>Columna11929</t>
  </si>
  <si>
    <t>Columna11930</t>
  </si>
  <si>
    <t>Columna11931</t>
  </si>
  <si>
    <t>Columna11932</t>
  </si>
  <si>
    <t>Columna11933</t>
  </si>
  <si>
    <t>Columna11934</t>
  </si>
  <si>
    <t>Columna11935</t>
  </si>
  <si>
    <t>Columna11936</t>
  </si>
  <si>
    <t>Columna11937</t>
  </si>
  <si>
    <t>Columna11938</t>
  </si>
  <si>
    <t>Columna11939</t>
  </si>
  <si>
    <t>Columna11940</t>
  </si>
  <si>
    <t>Columna11941</t>
  </si>
  <si>
    <t>Columna11942</t>
  </si>
  <si>
    <t>Columna11943</t>
  </si>
  <si>
    <t>Columna11944</t>
  </si>
  <si>
    <t>Columna11945</t>
  </si>
  <si>
    <t>Columna11946</t>
  </si>
  <si>
    <t>Columna11947</t>
  </si>
  <si>
    <t>Columna11948</t>
  </si>
  <si>
    <t>Columna11949</t>
  </si>
  <si>
    <t>Columna11950</t>
  </si>
  <si>
    <t>Columna11951</t>
  </si>
  <si>
    <t>Columna11952</t>
  </si>
  <si>
    <t>Columna11953</t>
  </si>
  <si>
    <t>Columna11954</t>
  </si>
  <si>
    <t>Columna11955</t>
  </si>
  <si>
    <t>Columna11956</t>
  </si>
  <si>
    <t>Columna11957</t>
  </si>
  <si>
    <t>Columna11958</t>
  </si>
  <si>
    <t>Columna11959</t>
  </si>
  <si>
    <t>Columna11960</t>
  </si>
  <si>
    <t>Columna11961</t>
  </si>
  <si>
    <t>Columna11962</t>
  </si>
  <si>
    <t>Columna11963</t>
  </si>
  <si>
    <t>Columna11964</t>
  </si>
  <si>
    <t>Columna11965</t>
  </si>
  <si>
    <t>Columna11966</t>
  </si>
  <si>
    <t>Columna11967</t>
  </si>
  <si>
    <t>Columna11968</t>
  </si>
  <si>
    <t>Columna11969</t>
  </si>
  <si>
    <t>Columna11970</t>
  </si>
  <si>
    <t>Columna11971</t>
  </si>
  <si>
    <t>Columna11972</t>
  </si>
  <si>
    <t>Columna11973</t>
  </si>
  <si>
    <t>Columna11974</t>
  </si>
  <si>
    <t>Columna11975</t>
  </si>
  <si>
    <t>Columna11976</t>
  </si>
  <si>
    <t>Columna11977</t>
  </si>
  <si>
    <t>Columna11978</t>
  </si>
  <si>
    <t>Columna11979</t>
  </si>
  <si>
    <t>Columna11980</t>
  </si>
  <si>
    <t>Columna11981</t>
  </si>
  <si>
    <t>Columna11982</t>
  </si>
  <si>
    <t>Columna11983</t>
  </si>
  <si>
    <t>Columna11984</t>
  </si>
  <si>
    <t>Columna11985</t>
  </si>
  <si>
    <t>Columna11986</t>
  </si>
  <si>
    <t>Columna11987</t>
  </si>
  <si>
    <t>Columna11988</t>
  </si>
  <si>
    <t>Columna11989</t>
  </si>
  <si>
    <t>Columna11990</t>
  </si>
  <si>
    <t>Columna11991</t>
  </si>
  <si>
    <t>Columna11992</t>
  </si>
  <si>
    <t>Columna11993</t>
  </si>
  <si>
    <t>Columna11994</t>
  </si>
  <si>
    <t>Columna11995</t>
  </si>
  <si>
    <t>Columna11996</t>
  </si>
  <si>
    <t>Columna11997</t>
  </si>
  <si>
    <t>Columna11998</t>
  </si>
  <si>
    <t>Columna11999</t>
  </si>
  <si>
    <t>Columna12000</t>
  </si>
  <si>
    <t>Columna12001</t>
  </si>
  <si>
    <t>Columna12002</t>
  </si>
  <si>
    <t>Columna12003</t>
  </si>
  <si>
    <t>Columna12004</t>
  </si>
  <si>
    <t>Columna12005</t>
  </si>
  <si>
    <t>Columna12006</t>
  </si>
  <si>
    <t>Columna12007</t>
  </si>
  <si>
    <t>Columna12008</t>
  </si>
  <si>
    <t>Columna12009</t>
  </si>
  <si>
    <t>Columna12010</t>
  </si>
  <si>
    <t>Columna12011</t>
  </si>
  <si>
    <t>Columna12012</t>
  </si>
  <si>
    <t>Columna12013</t>
  </si>
  <si>
    <t>Columna12014</t>
  </si>
  <si>
    <t>Columna12015</t>
  </si>
  <si>
    <t>Columna12016</t>
  </si>
  <si>
    <t>Columna12017</t>
  </si>
  <si>
    <t>Columna12018</t>
  </si>
  <si>
    <t>Columna12019</t>
  </si>
  <si>
    <t>Columna12020</t>
  </si>
  <si>
    <t>Columna12021</t>
  </si>
  <si>
    <t>Columna12022</t>
  </si>
  <si>
    <t>Columna12023</t>
  </si>
  <si>
    <t>Columna12024</t>
  </si>
  <si>
    <t>Columna12025</t>
  </si>
  <si>
    <t>Columna12026</t>
  </si>
  <si>
    <t>Columna12027</t>
  </si>
  <si>
    <t>Columna12028</t>
  </si>
  <si>
    <t>Columna12029</t>
  </si>
  <si>
    <t>Columna12030</t>
  </si>
  <si>
    <t>Columna12031</t>
  </si>
  <si>
    <t>Columna12032</t>
  </si>
  <si>
    <t>Columna12033</t>
  </si>
  <si>
    <t>Columna12034</t>
  </si>
  <si>
    <t>Columna12035</t>
  </si>
  <si>
    <t>Columna12036</t>
  </si>
  <si>
    <t>Columna12037</t>
  </si>
  <si>
    <t>Columna12038</t>
  </si>
  <si>
    <t>Columna12039</t>
  </si>
  <si>
    <t>Columna12040</t>
  </si>
  <si>
    <t>Columna12041</t>
  </si>
  <si>
    <t>Columna12042</t>
  </si>
  <si>
    <t>Columna12043</t>
  </si>
  <si>
    <t>Columna12044</t>
  </si>
  <si>
    <t>Columna12045</t>
  </si>
  <si>
    <t>Columna12046</t>
  </si>
  <si>
    <t>Columna12047</t>
  </si>
  <si>
    <t>Columna12048</t>
  </si>
  <si>
    <t>Columna12049</t>
  </si>
  <si>
    <t>Columna12050</t>
  </si>
  <si>
    <t>Columna12051</t>
  </si>
  <si>
    <t>Columna12052</t>
  </si>
  <si>
    <t>Columna12053</t>
  </si>
  <si>
    <t>Columna12054</t>
  </si>
  <si>
    <t>Columna12055</t>
  </si>
  <si>
    <t>Columna12056</t>
  </si>
  <si>
    <t>Columna12057</t>
  </si>
  <si>
    <t>Columna12058</t>
  </si>
  <si>
    <t>Columna12059</t>
  </si>
  <si>
    <t>Columna12060</t>
  </si>
  <si>
    <t>Columna12061</t>
  </si>
  <si>
    <t>Columna12062</t>
  </si>
  <si>
    <t>Columna12063</t>
  </si>
  <si>
    <t>Columna12064</t>
  </si>
  <si>
    <t>Columna12065</t>
  </si>
  <si>
    <t>Columna12066</t>
  </si>
  <si>
    <t>Columna12067</t>
  </si>
  <si>
    <t>Columna12068</t>
  </si>
  <si>
    <t>Columna12069</t>
  </si>
  <si>
    <t>Columna12070</t>
  </si>
  <si>
    <t>Columna12071</t>
  </si>
  <si>
    <t>Columna12072</t>
  </si>
  <si>
    <t>Columna12073</t>
  </si>
  <si>
    <t>Columna12074</t>
  </si>
  <si>
    <t>Columna12075</t>
  </si>
  <si>
    <t>Columna12076</t>
  </si>
  <si>
    <t>Columna12077</t>
  </si>
  <si>
    <t>Columna12078</t>
  </si>
  <si>
    <t>Columna12079</t>
  </si>
  <si>
    <t>Columna12080</t>
  </si>
  <si>
    <t>Columna12081</t>
  </si>
  <si>
    <t>Columna12082</t>
  </si>
  <si>
    <t>Columna12083</t>
  </si>
  <si>
    <t>Columna12084</t>
  </si>
  <si>
    <t>Columna12085</t>
  </si>
  <si>
    <t>Columna12086</t>
  </si>
  <si>
    <t>Columna12087</t>
  </si>
  <si>
    <t>Columna12088</t>
  </si>
  <si>
    <t>Columna12089</t>
  </si>
  <si>
    <t>Columna12090</t>
  </si>
  <si>
    <t>Columna12091</t>
  </si>
  <si>
    <t>Columna12092</t>
  </si>
  <si>
    <t>Columna12093</t>
  </si>
  <si>
    <t>Columna12094</t>
  </si>
  <si>
    <t>Columna12095</t>
  </si>
  <si>
    <t>Columna12096</t>
  </si>
  <si>
    <t>Columna12097</t>
  </si>
  <si>
    <t>Columna12098</t>
  </si>
  <si>
    <t>Columna12099</t>
  </si>
  <si>
    <t>Columna12100</t>
  </si>
  <si>
    <t>Columna12101</t>
  </si>
  <si>
    <t>Columna12102</t>
  </si>
  <si>
    <t>Columna12103</t>
  </si>
  <si>
    <t>Columna12104</t>
  </si>
  <si>
    <t>Columna12105</t>
  </si>
  <si>
    <t>Columna12106</t>
  </si>
  <si>
    <t>Columna12107</t>
  </si>
  <si>
    <t>Columna12108</t>
  </si>
  <si>
    <t>Columna12109</t>
  </si>
  <si>
    <t>Columna12110</t>
  </si>
  <si>
    <t>Columna12111</t>
  </si>
  <si>
    <t>Columna12112</t>
  </si>
  <si>
    <t>Columna12113</t>
  </si>
  <si>
    <t>Columna12114</t>
  </si>
  <si>
    <t>Columna12115</t>
  </si>
  <si>
    <t>Columna12116</t>
  </si>
  <si>
    <t>Columna12117</t>
  </si>
  <si>
    <t>Columna12118</t>
  </si>
  <si>
    <t>Columna12119</t>
  </si>
  <si>
    <t>Columna12120</t>
  </si>
  <si>
    <t>Columna12121</t>
  </si>
  <si>
    <t>Columna12122</t>
  </si>
  <si>
    <t>Columna12123</t>
  </si>
  <si>
    <t>Columna12124</t>
  </si>
  <si>
    <t>Columna12125</t>
  </si>
  <si>
    <t>Columna12126</t>
  </si>
  <si>
    <t>Columna12127</t>
  </si>
  <si>
    <t>Columna12128</t>
  </si>
  <si>
    <t>Columna12129</t>
  </si>
  <si>
    <t>Columna12130</t>
  </si>
  <si>
    <t>Columna12131</t>
  </si>
  <si>
    <t>Columna12132</t>
  </si>
  <si>
    <t>Columna12133</t>
  </si>
  <si>
    <t>Columna12134</t>
  </si>
  <si>
    <t>Columna12135</t>
  </si>
  <si>
    <t>Columna12136</t>
  </si>
  <si>
    <t>Columna12137</t>
  </si>
  <si>
    <t>Columna12138</t>
  </si>
  <si>
    <t>Columna12139</t>
  </si>
  <si>
    <t>Columna12140</t>
  </si>
  <si>
    <t>Columna12141</t>
  </si>
  <si>
    <t>Columna12142</t>
  </si>
  <si>
    <t>Columna12143</t>
  </si>
  <si>
    <t>Columna12144</t>
  </si>
  <si>
    <t>Columna12145</t>
  </si>
  <si>
    <t>Columna12146</t>
  </si>
  <si>
    <t>Columna12147</t>
  </si>
  <si>
    <t>Columna12148</t>
  </si>
  <si>
    <t>Columna12149</t>
  </si>
  <si>
    <t>Columna12150</t>
  </si>
  <si>
    <t>Columna12151</t>
  </si>
  <si>
    <t>Columna12152</t>
  </si>
  <si>
    <t>Columna12153</t>
  </si>
  <si>
    <t>Columna12154</t>
  </si>
  <si>
    <t>Columna12155</t>
  </si>
  <si>
    <t>Columna12156</t>
  </si>
  <si>
    <t>Columna12157</t>
  </si>
  <si>
    <t>Columna12158</t>
  </si>
  <si>
    <t>Columna12159</t>
  </si>
  <si>
    <t>Columna12160</t>
  </si>
  <si>
    <t>Columna12161</t>
  </si>
  <si>
    <t>Columna12162</t>
  </si>
  <si>
    <t>Columna12163</t>
  </si>
  <si>
    <t>Columna12164</t>
  </si>
  <si>
    <t>Columna12165</t>
  </si>
  <si>
    <t>Columna12166</t>
  </si>
  <si>
    <t>Columna12167</t>
  </si>
  <si>
    <t>Columna12168</t>
  </si>
  <si>
    <t>Columna12169</t>
  </si>
  <si>
    <t>Columna12170</t>
  </si>
  <si>
    <t>Columna12171</t>
  </si>
  <si>
    <t>Columna12172</t>
  </si>
  <si>
    <t>Columna12173</t>
  </si>
  <si>
    <t>Columna12174</t>
  </si>
  <si>
    <t>Columna12175</t>
  </si>
  <si>
    <t>Columna12176</t>
  </si>
  <si>
    <t>Columna12177</t>
  </si>
  <si>
    <t>Columna12178</t>
  </si>
  <si>
    <t>Columna12179</t>
  </si>
  <si>
    <t>Columna12180</t>
  </si>
  <si>
    <t>Columna12181</t>
  </si>
  <si>
    <t>Columna12182</t>
  </si>
  <si>
    <t>Columna12183</t>
  </si>
  <si>
    <t>Columna12184</t>
  </si>
  <si>
    <t>Columna12185</t>
  </si>
  <si>
    <t>Columna12186</t>
  </si>
  <si>
    <t>Columna12187</t>
  </si>
  <si>
    <t>Columna12188</t>
  </si>
  <si>
    <t>Columna12189</t>
  </si>
  <si>
    <t>Columna12190</t>
  </si>
  <si>
    <t>Columna12191</t>
  </si>
  <si>
    <t>Columna12192</t>
  </si>
  <si>
    <t>Columna12193</t>
  </si>
  <si>
    <t>Columna12194</t>
  </si>
  <si>
    <t>Columna12195</t>
  </si>
  <si>
    <t>Columna12196</t>
  </si>
  <si>
    <t>Columna12197</t>
  </si>
  <si>
    <t>Columna12198</t>
  </si>
  <si>
    <t>Columna12199</t>
  </si>
  <si>
    <t>Columna12200</t>
  </si>
  <si>
    <t>Columna12201</t>
  </si>
  <si>
    <t>Columna12202</t>
  </si>
  <si>
    <t>Columna12203</t>
  </si>
  <si>
    <t>Columna12204</t>
  </si>
  <si>
    <t>Columna12205</t>
  </si>
  <si>
    <t>Columna12206</t>
  </si>
  <si>
    <t>Columna12207</t>
  </si>
  <si>
    <t>Columna12208</t>
  </si>
  <si>
    <t>Columna12209</t>
  </si>
  <si>
    <t>Columna12210</t>
  </si>
  <si>
    <t>Columna12211</t>
  </si>
  <si>
    <t>Columna12212</t>
  </si>
  <si>
    <t>Columna12213</t>
  </si>
  <si>
    <t>Columna12214</t>
  </si>
  <si>
    <t>Columna12215</t>
  </si>
  <si>
    <t>Columna12216</t>
  </si>
  <si>
    <t>Columna12217</t>
  </si>
  <si>
    <t>Columna12218</t>
  </si>
  <si>
    <t>Columna12219</t>
  </si>
  <si>
    <t>Columna12220</t>
  </si>
  <si>
    <t>Columna12221</t>
  </si>
  <si>
    <t>Columna12222</t>
  </si>
  <si>
    <t>Columna12223</t>
  </si>
  <si>
    <t>Columna12224</t>
  </si>
  <si>
    <t>Columna12225</t>
  </si>
  <si>
    <t>Columna12226</t>
  </si>
  <si>
    <t>Columna12227</t>
  </si>
  <si>
    <t>Columna12228</t>
  </si>
  <si>
    <t>Columna12229</t>
  </si>
  <si>
    <t>Columna12230</t>
  </si>
  <si>
    <t>Columna12231</t>
  </si>
  <si>
    <t>Columna12232</t>
  </si>
  <si>
    <t>Columna12233</t>
  </si>
  <si>
    <t>Columna12234</t>
  </si>
  <si>
    <t>Columna12235</t>
  </si>
  <si>
    <t>Columna12236</t>
  </si>
  <si>
    <t>Columna12237</t>
  </si>
  <si>
    <t>Columna12238</t>
  </si>
  <si>
    <t>Columna12239</t>
  </si>
  <si>
    <t>Columna12240</t>
  </si>
  <si>
    <t>Columna12241</t>
  </si>
  <si>
    <t>Columna12242</t>
  </si>
  <si>
    <t>Columna12243</t>
  </si>
  <si>
    <t>Columna12244</t>
  </si>
  <si>
    <t>Columna12245</t>
  </si>
  <si>
    <t>Columna12246</t>
  </si>
  <si>
    <t>Columna12247</t>
  </si>
  <si>
    <t>Columna12248</t>
  </si>
  <si>
    <t>Columna12249</t>
  </si>
  <si>
    <t>Columna12250</t>
  </si>
  <si>
    <t>Columna12251</t>
  </si>
  <si>
    <t>Columna12252</t>
  </si>
  <si>
    <t>Columna12253</t>
  </si>
  <si>
    <t>Columna12254</t>
  </si>
  <si>
    <t>Columna12255</t>
  </si>
  <si>
    <t>Columna12256</t>
  </si>
  <si>
    <t>Columna12257</t>
  </si>
  <si>
    <t>Columna12258</t>
  </si>
  <si>
    <t>Columna12259</t>
  </si>
  <si>
    <t>Columna12260</t>
  </si>
  <si>
    <t>Columna12261</t>
  </si>
  <si>
    <t>Columna12262</t>
  </si>
  <si>
    <t>Columna12263</t>
  </si>
  <si>
    <t>Columna12264</t>
  </si>
  <si>
    <t>Columna12265</t>
  </si>
  <si>
    <t>Columna12266</t>
  </si>
  <si>
    <t>Columna12267</t>
  </si>
  <si>
    <t>Columna12268</t>
  </si>
  <si>
    <t>Columna12269</t>
  </si>
  <si>
    <t>Columna12270</t>
  </si>
  <si>
    <t>Columna12271</t>
  </si>
  <si>
    <t>Columna12272</t>
  </si>
  <si>
    <t>Columna12273</t>
  </si>
  <si>
    <t>Columna12274</t>
  </si>
  <si>
    <t>Columna12275</t>
  </si>
  <si>
    <t>Columna12276</t>
  </si>
  <si>
    <t>Columna12277</t>
  </si>
  <si>
    <t>Columna12278</t>
  </si>
  <si>
    <t>Columna12279</t>
  </si>
  <si>
    <t>Columna12280</t>
  </si>
  <si>
    <t>Columna12281</t>
  </si>
  <si>
    <t>Columna12282</t>
  </si>
  <si>
    <t>Columna12283</t>
  </si>
  <si>
    <t>Columna12284</t>
  </si>
  <si>
    <t>Columna12285</t>
  </si>
  <si>
    <t>Columna12286</t>
  </si>
  <si>
    <t>Columna12287</t>
  </si>
  <si>
    <t>Columna12288</t>
  </si>
  <si>
    <t>Columna12289</t>
  </si>
  <si>
    <t>Columna12290</t>
  </si>
  <si>
    <t>Columna12291</t>
  </si>
  <si>
    <t>Columna12292</t>
  </si>
  <si>
    <t>Columna12293</t>
  </si>
  <si>
    <t>Columna12294</t>
  </si>
  <si>
    <t>Columna12295</t>
  </si>
  <si>
    <t>Columna12296</t>
  </si>
  <si>
    <t>Columna12297</t>
  </si>
  <si>
    <t>Columna12298</t>
  </si>
  <si>
    <t>Columna12299</t>
  </si>
  <si>
    <t>Columna12300</t>
  </si>
  <si>
    <t>Columna12301</t>
  </si>
  <si>
    <t>Columna12302</t>
  </si>
  <si>
    <t>Columna12303</t>
  </si>
  <si>
    <t>Columna12304</t>
  </si>
  <si>
    <t>Columna12305</t>
  </si>
  <si>
    <t>Columna12306</t>
  </si>
  <si>
    <t>Columna12307</t>
  </si>
  <si>
    <t>Columna12308</t>
  </si>
  <si>
    <t>Columna12309</t>
  </si>
  <si>
    <t>Columna12310</t>
  </si>
  <si>
    <t>Columna12311</t>
  </si>
  <si>
    <t>Columna12312</t>
  </si>
  <si>
    <t>Columna12313</t>
  </si>
  <si>
    <t>Columna12314</t>
  </si>
  <si>
    <t>Columna12315</t>
  </si>
  <si>
    <t>Columna12316</t>
  </si>
  <si>
    <t>Columna12317</t>
  </si>
  <si>
    <t>Columna12318</t>
  </si>
  <si>
    <t>Columna12319</t>
  </si>
  <si>
    <t>Columna12320</t>
  </si>
  <si>
    <t>Columna12321</t>
  </si>
  <si>
    <t>Columna12322</t>
  </si>
  <si>
    <t>Columna12323</t>
  </si>
  <si>
    <t>Columna12324</t>
  </si>
  <si>
    <t>Columna12325</t>
  </si>
  <si>
    <t>Columna12326</t>
  </si>
  <si>
    <t>Columna12327</t>
  </si>
  <si>
    <t>Columna12328</t>
  </si>
  <si>
    <t>Columna12329</t>
  </si>
  <si>
    <t>Columna12330</t>
  </si>
  <si>
    <t>Columna12331</t>
  </si>
  <si>
    <t>Columna12332</t>
  </si>
  <si>
    <t>Columna12333</t>
  </si>
  <si>
    <t>Columna12334</t>
  </si>
  <si>
    <t>Columna12335</t>
  </si>
  <si>
    <t>Columna12336</t>
  </si>
  <si>
    <t>Columna12337</t>
  </si>
  <si>
    <t>Columna12338</t>
  </si>
  <si>
    <t>Columna12339</t>
  </si>
  <si>
    <t>Columna12340</t>
  </si>
  <si>
    <t>Columna12341</t>
  </si>
  <si>
    <t>Columna12342</t>
  </si>
  <si>
    <t>Columna12343</t>
  </si>
  <si>
    <t>Columna12344</t>
  </si>
  <si>
    <t>Columna12345</t>
  </si>
  <si>
    <t>Columna12346</t>
  </si>
  <si>
    <t>Columna12347</t>
  </si>
  <si>
    <t>Columna12348</t>
  </si>
  <si>
    <t>Columna12349</t>
  </si>
  <si>
    <t>Columna12350</t>
  </si>
  <si>
    <t>Columna12351</t>
  </si>
  <si>
    <t>Columna12352</t>
  </si>
  <si>
    <t>Columna12353</t>
  </si>
  <si>
    <t>Columna12354</t>
  </si>
  <si>
    <t>Columna12355</t>
  </si>
  <si>
    <t>Columna12356</t>
  </si>
  <si>
    <t>Columna12357</t>
  </si>
  <si>
    <t>Columna12358</t>
  </si>
  <si>
    <t>Columna12359</t>
  </si>
  <si>
    <t>Columna12360</t>
  </si>
  <si>
    <t>Columna12361</t>
  </si>
  <si>
    <t>Columna12362</t>
  </si>
  <si>
    <t>Columna12363</t>
  </si>
  <si>
    <t>Columna12364</t>
  </si>
  <si>
    <t>Columna12365</t>
  </si>
  <si>
    <t>Columna12366</t>
  </si>
  <si>
    <t>Columna12367</t>
  </si>
  <si>
    <t>Columna12368</t>
  </si>
  <si>
    <t>Columna12369</t>
  </si>
  <si>
    <t>Columna12370</t>
  </si>
  <si>
    <t>Columna12371</t>
  </si>
  <si>
    <t>Columna12372</t>
  </si>
  <si>
    <t>Columna12373</t>
  </si>
  <si>
    <t>Columna12374</t>
  </si>
  <si>
    <t>Columna12375</t>
  </si>
  <si>
    <t>Columna12376</t>
  </si>
  <si>
    <t>Columna12377</t>
  </si>
  <si>
    <t>Columna12378</t>
  </si>
  <si>
    <t>Columna12379</t>
  </si>
  <si>
    <t>Columna12380</t>
  </si>
  <si>
    <t>Columna12381</t>
  </si>
  <si>
    <t>Columna12382</t>
  </si>
  <si>
    <t>Columna12383</t>
  </si>
  <si>
    <t>Columna12384</t>
  </si>
  <si>
    <t>Columna12385</t>
  </si>
  <si>
    <t>Columna12386</t>
  </si>
  <si>
    <t>Columna12387</t>
  </si>
  <si>
    <t>Columna12388</t>
  </si>
  <si>
    <t>Columna12389</t>
  </si>
  <si>
    <t>Columna12390</t>
  </si>
  <si>
    <t>Columna12391</t>
  </si>
  <si>
    <t>Columna12392</t>
  </si>
  <si>
    <t>Columna12393</t>
  </si>
  <si>
    <t>Columna12394</t>
  </si>
  <si>
    <t>Columna12395</t>
  </si>
  <si>
    <t>Columna12396</t>
  </si>
  <si>
    <t>Columna12397</t>
  </si>
  <si>
    <t>Columna12398</t>
  </si>
  <si>
    <t>Columna12399</t>
  </si>
  <si>
    <t>Columna12400</t>
  </si>
  <si>
    <t>Columna12401</t>
  </si>
  <si>
    <t>Columna12402</t>
  </si>
  <si>
    <t>Columna12403</t>
  </si>
  <si>
    <t>Columna12404</t>
  </si>
  <si>
    <t>Columna12405</t>
  </si>
  <si>
    <t>Columna12406</t>
  </si>
  <si>
    <t>Columna12407</t>
  </si>
  <si>
    <t>Columna12408</t>
  </si>
  <si>
    <t>Columna12409</t>
  </si>
  <si>
    <t>Columna12410</t>
  </si>
  <si>
    <t>Columna12411</t>
  </si>
  <si>
    <t>Columna12412</t>
  </si>
  <si>
    <t>Columna12413</t>
  </si>
  <si>
    <t>Columna12414</t>
  </si>
  <si>
    <t>Columna12415</t>
  </si>
  <si>
    <t>Columna12416</t>
  </si>
  <si>
    <t>Columna12417</t>
  </si>
  <si>
    <t>Columna12418</t>
  </si>
  <si>
    <t>Columna12419</t>
  </si>
  <si>
    <t>Columna12420</t>
  </si>
  <si>
    <t>Columna12421</t>
  </si>
  <si>
    <t>Columna12422</t>
  </si>
  <si>
    <t>Columna12423</t>
  </si>
  <si>
    <t>Columna12424</t>
  </si>
  <si>
    <t>Columna12425</t>
  </si>
  <si>
    <t>Columna12426</t>
  </si>
  <si>
    <t>Columna12427</t>
  </si>
  <si>
    <t>Columna12428</t>
  </si>
  <si>
    <t>Columna12429</t>
  </si>
  <si>
    <t>Columna12430</t>
  </si>
  <si>
    <t>Columna12431</t>
  </si>
  <si>
    <t>Columna12432</t>
  </si>
  <si>
    <t>Columna12433</t>
  </si>
  <si>
    <t>Columna12434</t>
  </si>
  <si>
    <t>Columna12435</t>
  </si>
  <si>
    <t>Columna12436</t>
  </si>
  <si>
    <t>Columna12437</t>
  </si>
  <si>
    <t>Columna12438</t>
  </si>
  <si>
    <t>Columna12439</t>
  </si>
  <si>
    <t>Columna12440</t>
  </si>
  <si>
    <t>Columna12441</t>
  </si>
  <si>
    <t>Columna12442</t>
  </si>
  <si>
    <t>Columna12443</t>
  </si>
  <si>
    <t>Columna12444</t>
  </si>
  <si>
    <t>Columna12445</t>
  </si>
  <si>
    <t>Columna12446</t>
  </si>
  <si>
    <t>Columna12447</t>
  </si>
  <si>
    <t>Columna12448</t>
  </si>
  <si>
    <t>Columna12449</t>
  </si>
  <si>
    <t>Columna12450</t>
  </si>
  <si>
    <t>Columna12451</t>
  </si>
  <si>
    <t>Columna12452</t>
  </si>
  <si>
    <t>Columna12453</t>
  </si>
  <si>
    <t>Columna12454</t>
  </si>
  <si>
    <t>Columna12455</t>
  </si>
  <si>
    <t>Columna12456</t>
  </si>
  <si>
    <t>Columna12457</t>
  </si>
  <si>
    <t>Columna12458</t>
  </si>
  <si>
    <t>Columna12459</t>
  </si>
  <si>
    <t>Columna12460</t>
  </si>
  <si>
    <t>Columna12461</t>
  </si>
  <si>
    <t>Columna12462</t>
  </si>
  <si>
    <t>Columna12463</t>
  </si>
  <si>
    <t>Columna12464</t>
  </si>
  <si>
    <t>Columna12465</t>
  </si>
  <si>
    <t>Columna12466</t>
  </si>
  <si>
    <t>Columna12467</t>
  </si>
  <si>
    <t>Columna12468</t>
  </si>
  <si>
    <t>Columna12469</t>
  </si>
  <si>
    <t>Columna12470</t>
  </si>
  <si>
    <t>Columna12471</t>
  </si>
  <si>
    <t>Columna12472</t>
  </si>
  <si>
    <t>Columna12473</t>
  </si>
  <si>
    <t>Columna12474</t>
  </si>
  <si>
    <t>Columna12475</t>
  </si>
  <si>
    <t>Columna12476</t>
  </si>
  <si>
    <t>Columna12477</t>
  </si>
  <si>
    <t>Columna12478</t>
  </si>
  <si>
    <t>Columna12479</t>
  </si>
  <si>
    <t>Columna12480</t>
  </si>
  <si>
    <t>Columna12481</t>
  </si>
  <si>
    <t>Columna12482</t>
  </si>
  <si>
    <t>Columna12483</t>
  </si>
  <si>
    <t>Columna12484</t>
  </si>
  <si>
    <t>Columna12485</t>
  </si>
  <si>
    <t>Columna12486</t>
  </si>
  <si>
    <t>Columna12487</t>
  </si>
  <si>
    <t>Columna12488</t>
  </si>
  <si>
    <t>Columna12489</t>
  </si>
  <si>
    <t>Columna12490</t>
  </si>
  <si>
    <t>Columna12491</t>
  </si>
  <si>
    <t>Columna12492</t>
  </si>
  <si>
    <t>Columna12493</t>
  </si>
  <si>
    <t>Columna12494</t>
  </si>
  <si>
    <t>Columna12495</t>
  </si>
  <si>
    <t>Columna12496</t>
  </si>
  <si>
    <t>Columna12497</t>
  </si>
  <si>
    <t>Columna12498</t>
  </si>
  <si>
    <t>Columna12499</t>
  </si>
  <si>
    <t>Columna12500</t>
  </si>
  <si>
    <t>Columna12501</t>
  </si>
  <si>
    <t>Columna12502</t>
  </si>
  <si>
    <t>Columna12503</t>
  </si>
  <si>
    <t>Columna12504</t>
  </si>
  <si>
    <t>Columna12505</t>
  </si>
  <si>
    <t>Columna12506</t>
  </si>
  <si>
    <t>Columna12507</t>
  </si>
  <si>
    <t>Columna12508</t>
  </si>
  <si>
    <t>Columna12509</t>
  </si>
  <si>
    <t>Columna12510</t>
  </si>
  <si>
    <t>Columna12511</t>
  </si>
  <si>
    <t>Columna12512</t>
  </si>
  <si>
    <t>Columna12513</t>
  </si>
  <si>
    <t>Columna12514</t>
  </si>
  <si>
    <t>Columna12515</t>
  </si>
  <si>
    <t>Columna12516</t>
  </si>
  <si>
    <t>Columna12517</t>
  </si>
  <si>
    <t>Columna12518</t>
  </si>
  <si>
    <t>Columna12519</t>
  </si>
  <si>
    <t>Columna12520</t>
  </si>
  <si>
    <t>Columna12521</t>
  </si>
  <si>
    <t>Columna12522</t>
  </si>
  <si>
    <t>Columna12523</t>
  </si>
  <si>
    <t>Columna12524</t>
  </si>
  <si>
    <t>Columna12525</t>
  </si>
  <si>
    <t>Columna12526</t>
  </si>
  <si>
    <t>Columna12527</t>
  </si>
  <si>
    <t>Columna12528</t>
  </si>
  <si>
    <t>Columna12529</t>
  </si>
  <si>
    <t>Columna12530</t>
  </si>
  <si>
    <t>Columna12531</t>
  </si>
  <si>
    <t>Columna12532</t>
  </si>
  <si>
    <t>Columna12533</t>
  </si>
  <si>
    <t>Columna12534</t>
  </si>
  <si>
    <t>Columna12535</t>
  </si>
  <si>
    <t>Columna12536</t>
  </si>
  <si>
    <t>Columna12537</t>
  </si>
  <si>
    <t>Columna12538</t>
  </si>
  <si>
    <t>Columna12539</t>
  </si>
  <si>
    <t>Columna12540</t>
  </si>
  <si>
    <t>Columna12541</t>
  </si>
  <si>
    <t>Columna12542</t>
  </si>
  <si>
    <t>Columna12543</t>
  </si>
  <si>
    <t>Columna12544</t>
  </si>
  <si>
    <t>Columna12545</t>
  </si>
  <si>
    <t>Columna12546</t>
  </si>
  <si>
    <t>Columna12547</t>
  </si>
  <si>
    <t>Columna12548</t>
  </si>
  <si>
    <t>Columna12549</t>
  </si>
  <si>
    <t>Columna12550</t>
  </si>
  <si>
    <t>Columna12551</t>
  </si>
  <si>
    <t>Columna12552</t>
  </si>
  <si>
    <t>Columna12553</t>
  </si>
  <si>
    <t>Columna12554</t>
  </si>
  <si>
    <t>Columna12555</t>
  </si>
  <si>
    <t>Columna12556</t>
  </si>
  <si>
    <t>Columna12557</t>
  </si>
  <si>
    <t>Columna12558</t>
  </si>
  <si>
    <t>Columna12559</t>
  </si>
  <si>
    <t>Columna12560</t>
  </si>
  <si>
    <t>Columna12561</t>
  </si>
  <si>
    <t>Columna12562</t>
  </si>
  <si>
    <t>Columna12563</t>
  </si>
  <si>
    <t>Columna12564</t>
  </si>
  <si>
    <t>Columna12565</t>
  </si>
  <si>
    <t>Columna12566</t>
  </si>
  <si>
    <t>Columna12567</t>
  </si>
  <si>
    <t>Columna12568</t>
  </si>
  <si>
    <t>Columna12569</t>
  </si>
  <si>
    <t>Columna12570</t>
  </si>
  <si>
    <t>Columna12571</t>
  </si>
  <si>
    <t>Columna12572</t>
  </si>
  <si>
    <t>Columna12573</t>
  </si>
  <si>
    <t>Columna12574</t>
  </si>
  <si>
    <t>Columna12575</t>
  </si>
  <si>
    <t>Columna12576</t>
  </si>
  <si>
    <t>Columna12577</t>
  </si>
  <si>
    <t>Columna12578</t>
  </si>
  <si>
    <t>Columna12579</t>
  </si>
  <si>
    <t>Columna12580</t>
  </si>
  <si>
    <t>Columna12581</t>
  </si>
  <si>
    <t>Columna12582</t>
  </si>
  <si>
    <t>Columna12583</t>
  </si>
  <si>
    <t>Columna12584</t>
  </si>
  <si>
    <t>Columna12585</t>
  </si>
  <si>
    <t>Columna12586</t>
  </si>
  <si>
    <t>Columna12587</t>
  </si>
  <si>
    <t>Columna12588</t>
  </si>
  <si>
    <t>Columna12589</t>
  </si>
  <si>
    <t>Columna12590</t>
  </si>
  <si>
    <t>Columna12591</t>
  </si>
  <si>
    <t>Columna12592</t>
  </si>
  <si>
    <t>Columna12593</t>
  </si>
  <si>
    <t>Columna12594</t>
  </si>
  <si>
    <t>Columna12595</t>
  </si>
  <si>
    <t>Columna12596</t>
  </si>
  <si>
    <t>Columna12597</t>
  </si>
  <si>
    <t>Columna12598</t>
  </si>
  <si>
    <t>Columna12599</t>
  </si>
  <si>
    <t>Columna12600</t>
  </si>
  <si>
    <t>Columna12601</t>
  </si>
  <si>
    <t>Columna12602</t>
  </si>
  <si>
    <t>Columna12603</t>
  </si>
  <si>
    <t>Columna12604</t>
  </si>
  <si>
    <t>Columna12605</t>
  </si>
  <si>
    <t>Columna12606</t>
  </si>
  <si>
    <t>Columna12607</t>
  </si>
  <si>
    <t>Columna12608</t>
  </si>
  <si>
    <t>Columna12609</t>
  </si>
  <si>
    <t>Columna12610</t>
  </si>
  <si>
    <t>Columna12611</t>
  </si>
  <si>
    <t>Columna12612</t>
  </si>
  <si>
    <t>Columna12613</t>
  </si>
  <si>
    <t>Columna12614</t>
  </si>
  <si>
    <t>Columna12615</t>
  </si>
  <si>
    <t>Columna12616</t>
  </si>
  <si>
    <t>Columna12617</t>
  </si>
  <si>
    <t>Columna12618</t>
  </si>
  <si>
    <t>Columna12619</t>
  </si>
  <si>
    <t>Columna12620</t>
  </si>
  <si>
    <t>Columna12621</t>
  </si>
  <si>
    <t>Columna12622</t>
  </si>
  <si>
    <t>Columna12623</t>
  </si>
  <si>
    <t>Columna12624</t>
  </si>
  <si>
    <t>Columna12625</t>
  </si>
  <si>
    <t>Columna12626</t>
  </si>
  <si>
    <t>Columna12627</t>
  </si>
  <si>
    <t>Columna12628</t>
  </si>
  <si>
    <t>Columna12629</t>
  </si>
  <si>
    <t>Columna12630</t>
  </si>
  <si>
    <t>Columna12631</t>
  </si>
  <si>
    <t>Columna12632</t>
  </si>
  <si>
    <t>Columna12633</t>
  </si>
  <si>
    <t>Columna12634</t>
  </si>
  <si>
    <t>Columna12635</t>
  </si>
  <si>
    <t>Columna12636</t>
  </si>
  <si>
    <t>Columna12637</t>
  </si>
  <si>
    <t>Columna12638</t>
  </si>
  <si>
    <t>Columna12639</t>
  </si>
  <si>
    <t>Columna12640</t>
  </si>
  <si>
    <t>Columna12641</t>
  </si>
  <si>
    <t>Columna12642</t>
  </si>
  <si>
    <t>Columna12643</t>
  </si>
  <si>
    <t>Columna12644</t>
  </si>
  <si>
    <t>Columna12645</t>
  </si>
  <si>
    <t>Columna12646</t>
  </si>
  <si>
    <t>Columna12647</t>
  </si>
  <si>
    <t>Columna12648</t>
  </si>
  <si>
    <t>Columna12649</t>
  </si>
  <si>
    <t>Columna12650</t>
  </si>
  <si>
    <t>Columna12651</t>
  </si>
  <si>
    <t>Columna12652</t>
  </si>
  <si>
    <t>Columna12653</t>
  </si>
  <si>
    <t>Columna12654</t>
  </si>
  <si>
    <t>Columna12655</t>
  </si>
  <si>
    <t>Columna12656</t>
  </si>
  <si>
    <t>Columna12657</t>
  </si>
  <si>
    <t>Columna12658</t>
  </si>
  <si>
    <t>Columna12659</t>
  </si>
  <si>
    <t>Columna12660</t>
  </si>
  <si>
    <t>Columna12661</t>
  </si>
  <si>
    <t>Columna12662</t>
  </si>
  <si>
    <t>Columna12663</t>
  </si>
  <si>
    <t>Columna12664</t>
  </si>
  <si>
    <t>Columna12665</t>
  </si>
  <si>
    <t>Columna12666</t>
  </si>
  <si>
    <t>Columna12667</t>
  </si>
  <si>
    <t>Columna12668</t>
  </si>
  <si>
    <t>Columna12669</t>
  </si>
  <si>
    <t>Columna12670</t>
  </si>
  <si>
    <t>Columna12671</t>
  </si>
  <si>
    <t>Columna12672</t>
  </si>
  <si>
    <t>Columna12673</t>
  </si>
  <si>
    <t>Columna12674</t>
  </si>
  <si>
    <t>Columna12675</t>
  </si>
  <si>
    <t>Columna12676</t>
  </si>
  <si>
    <t>Columna12677</t>
  </si>
  <si>
    <t>Columna12678</t>
  </si>
  <si>
    <t>Columna12679</t>
  </si>
  <si>
    <t>Columna12680</t>
  </si>
  <si>
    <t>Columna12681</t>
  </si>
  <si>
    <t>Columna12682</t>
  </si>
  <si>
    <t>Columna12683</t>
  </si>
  <si>
    <t>Columna12684</t>
  </si>
  <si>
    <t>Columna12685</t>
  </si>
  <si>
    <t>Columna12686</t>
  </si>
  <si>
    <t>Columna12687</t>
  </si>
  <si>
    <t>Columna12688</t>
  </si>
  <si>
    <t>Columna12689</t>
  </si>
  <si>
    <t>Columna12690</t>
  </si>
  <si>
    <t>Columna12691</t>
  </si>
  <si>
    <t>Columna12692</t>
  </si>
  <si>
    <t>Columna12693</t>
  </si>
  <si>
    <t>Columna12694</t>
  </si>
  <si>
    <t>Columna12695</t>
  </si>
  <si>
    <t>Columna12696</t>
  </si>
  <si>
    <t>Columna12697</t>
  </si>
  <si>
    <t>Columna12698</t>
  </si>
  <si>
    <t>Columna12699</t>
  </si>
  <si>
    <t>Columna12700</t>
  </si>
  <si>
    <t>Columna12701</t>
  </si>
  <si>
    <t>Columna12702</t>
  </si>
  <si>
    <t>Columna12703</t>
  </si>
  <si>
    <t>Columna12704</t>
  </si>
  <si>
    <t>Columna12705</t>
  </si>
  <si>
    <t>Columna12706</t>
  </si>
  <si>
    <t>Columna12707</t>
  </si>
  <si>
    <t>Columna12708</t>
  </si>
  <si>
    <t>Columna12709</t>
  </si>
  <si>
    <t>Columna12710</t>
  </si>
  <si>
    <t>Columna12711</t>
  </si>
  <si>
    <t>Columna12712</t>
  </si>
  <si>
    <t>Columna12713</t>
  </si>
  <si>
    <t>Columna12714</t>
  </si>
  <si>
    <t>Columna12715</t>
  </si>
  <si>
    <t>Columna12716</t>
  </si>
  <si>
    <t>Columna12717</t>
  </si>
  <si>
    <t>Columna12718</t>
  </si>
  <si>
    <t>Columna12719</t>
  </si>
  <si>
    <t>Columna12720</t>
  </si>
  <si>
    <t>Columna12721</t>
  </si>
  <si>
    <t>Columna12722</t>
  </si>
  <si>
    <t>Columna12723</t>
  </si>
  <si>
    <t>Columna12724</t>
  </si>
  <si>
    <t>Columna12725</t>
  </si>
  <si>
    <t>Columna12726</t>
  </si>
  <si>
    <t>Columna12727</t>
  </si>
  <si>
    <t>Columna12728</t>
  </si>
  <si>
    <t>Columna12729</t>
  </si>
  <si>
    <t>Columna12730</t>
  </si>
  <si>
    <t>Columna12731</t>
  </si>
  <si>
    <t>Columna12732</t>
  </si>
  <si>
    <t>Columna12733</t>
  </si>
  <si>
    <t>Columna12734</t>
  </si>
  <si>
    <t>Columna12735</t>
  </si>
  <si>
    <t>Columna12736</t>
  </si>
  <si>
    <t>Columna12737</t>
  </si>
  <si>
    <t>Columna12738</t>
  </si>
  <si>
    <t>Columna12739</t>
  </si>
  <si>
    <t>Columna12740</t>
  </si>
  <si>
    <t>Columna12741</t>
  </si>
  <si>
    <t>Columna12742</t>
  </si>
  <si>
    <t>Columna12743</t>
  </si>
  <si>
    <t>Columna12744</t>
  </si>
  <si>
    <t>Columna12745</t>
  </si>
  <si>
    <t>Columna12746</t>
  </si>
  <si>
    <t>Columna12747</t>
  </si>
  <si>
    <t>Columna12748</t>
  </si>
  <si>
    <t>Columna12749</t>
  </si>
  <si>
    <t>Columna12750</t>
  </si>
  <si>
    <t>Columna12751</t>
  </si>
  <si>
    <t>Columna12752</t>
  </si>
  <si>
    <t>Columna12753</t>
  </si>
  <si>
    <t>Columna12754</t>
  </si>
  <si>
    <t>Columna12755</t>
  </si>
  <si>
    <t>Columna12756</t>
  </si>
  <si>
    <t>Columna12757</t>
  </si>
  <si>
    <t>Columna12758</t>
  </si>
  <si>
    <t>Columna12759</t>
  </si>
  <si>
    <t>Columna12760</t>
  </si>
  <si>
    <t>Columna12761</t>
  </si>
  <si>
    <t>Columna12762</t>
  </si>
  <si>
    <t>Columna12763</t>
  </si>
  <si>
    <t>Columna12764</t>
  </si>
  <si>
    <t>Columna12765</t>
  </si>
  <si>
    <t>Columna12766</t>
  </si>
  <si>
    <t>Columna12767</t>
  </si>
  <si>
    <t>Columna12768</t>
  </si>
  <si>
    <t>Columna12769</t>
  </si>
  <si>
    <t>Columna12770</t>
  </si>
  <si>
    <t>Columna12771</t>
  </si>
  <si>
    <t>Columna12772</t>
  </si>
  <si>
    <t>Columna12773</t>
  </si>
  <si>
    <t>Columna12774</t>
  </si>
  <si>
    <t>Columna12775</t>
  </si>
  <si>
    <t>Columna12776</t>
  </si>
  <si>
    <t>Columna12777</t>
  </si>
  <si>
    <t>Columna12778</t>
  </si>
  <si>
    <t>Columna12779</t>
  </si>
  <si>
    <t>Columna12780</t>
  </si>
  <si>
    <t>Columna12781</t>
  </si>
  <si>
    <t>Columna12782</t>
  </si>
  <si>
    <t>Columna12783</t>
  </si>
  <si>
    <t>Columna12784</t>
  </si>
  <si>
    <t>Columna12785</t>
  </si>
  <si>
    <t>Columna12786</t>
  </si>
  <si>
    <t>Columna12787</t>
  </si>
  <si>
    <t>Columna12788</t>
  </si>
  <si>
    <t>Columna12789</t>
  </si>
  <si>
    <t>Columna12790</t>
  </si>
  <si>
    <t>Columna12791</t>
  </si>
  <si>
    <t>Columna12792</t>
  </si>
  <si>
    <t>Columna12793</t>
  </si>
  <si>
    <t>Columna12794</t>
  </si>
  <si>
    <t>Columna12795</t>
  </si>
  <si>
    <t>Columna12796</t>
  </si>
  <si>
    <t>Columna12797</t>
  </si>
  <si>
    <t>Columna12798</t>
  </si>
  <si>
    <t>Columna12799</t>
  </si>
  <si>
    <t>Columna12800</t>
  </si>
  <si>
    <t>Columna12801</t>
  </si>
  <si>
    <t>Columna12802</t>
  </si>
  <si>
    <t>Columna12803</t>
  </si>
  <si>
    <t>Columna12804</t>
  </si>
  <si>
    <t>Columna12805</t>
  </si>
  <si>
    <t>Columna12806</t>
  </si>
  <si>
    <t>Columna12807</t>
  </si>
  <si>
    <t>Columna12808</t>
  </si>
  <si>
    <t>Columna12809</t>
  </si>
  <si>
    <t>Columna12810</t>
  </si>
  <si>
    <t>Columna12811</t>
  </si>
  <si>
    <t>Columna12812</t>
  </si>
  <si>
    <t>Columna12813</t>
  </si>
  <si>
    <t>Columna12814</t>
  </si>
  <si>
    <t>Columna12815</t>
  </si>
  <si>
    <t>Columna12816</t>
  </si>
  <si>
    <t>Columna12817</t>
  </si>
  <si>
    <t>Columna12818</t>
  </si>
  <si>
    <t>Columna12819</t>
  </si>
  <si>
    <t>Columna12820</t>
  </si>
  <si>
    <t>Columna12821</t>
  </si>
  <si>
    <t>Columna12822</t>
  </si>
  <si>
    <t>Columna12823</t>
  </si>
  <si>
    <t>Columna12824</t>
  </si>
  <si>
    <t>Columna12825</t>
  </si>
  <si>
    <t>Columna12826</t>
  </si>
  <si>
    <t>Columna12827</t>
  </si>
  <si>
    <t>Columna12828</t>
  </si>
  <si>
    <t>Columna12829</t>
  </si>
  <si>
    <t>Columna12830</t>
  </si>
  <si>
    <t>Columna12831</t>
  </si>
  <si>
    <t>Columna12832</t>
  </si>
  <si>
    <t>Columna12833</t>
  </si>
  <si>
    <t>Columna12834</t>
  </si>
  <si>
    <t>Columna12835</t>
  </si>
  <si>
    <t>Columna12836</t>
  </si>
  <si>
    <t>Columna12837</t>
  </si>
  <si>
    <t>Columna12838</t>
  </si>
  <si>
    <t>Columna12839</t>
  </si>
  <si>
    <t>Columna12840</t>
  </si>
  <si>
    <t>Columna12841</t>
  </si>
  <si>
    <t>Columna12842</t>
  </si>
  <si>
    <t>Columna12843</t>
  </si>
  <si>
    <t>Columna12844</t>
  </si>
  <si>
    <t>Columna12845</t>
  </si>
  <si>
    <t>Columna12846</t>
  </si>
  <si>
    <t>Columna12847</t>
  </si>
  <si>
    <t>Columna12848</t>
  </si>
  <si>
    <t>Columna12849</t>
  </si>
  <si>
    <t>Columna12850</t>
  </si>
  <si>
    <t>Columna12851</t>
  </si>
  <si>
    <t>Columna12852</t>
  </si>
  <si>
    <t>Columna12853</t>
  </si>
  <si>
    <t>Columna12854</t>
  </si>
  <si>
    <t>Columna12855</t>
  </si>
  <si>
    <t>Columna12856</t>
  </si>
  <si>
    <t>Columna12857</t>
  </si>
  <si>
    <t>Columna12858</t>
  </si>
  <si>
    <t>Columna12859</t>
  </si>
  <si>
    <t>Columna12860</t>
  </si>
  <si>
    <t>Columna12861</t>
  </si>
  <si>
    <t>Columna12862</t>
  </si>
  <si>
    <t>Columna12863</t>
  </si>
  <si>
    <t>Columna12864</t>
  </si>
  <si>
    <t>Columna12865</t>
  </si>
  <si>
    <t>Columna12866</t>
  </si>
  <si>
    <t>Columna12867</t>
  </si>
  <si>
    <t>Columna12868</t>
  </si>
  <si>
    <t>Columna12869</t>
  </si>
  <si>
    <t>Columna12870</t>
  </si>
  <si>
    <t>Columna12871</t>
  </si>
  <si>
    <t>Columna12872</t>
  </si>
  <si>
    <t>Columna12873</t>
  </si>
  <si>
    <t>Columna12874</t>
  </si>
  <si>
    <t>Columna12875</t>
  </si>
  <si>
    <t>Columna12876</t>
  </si>
  <si>
    <t>Columna12877</t>
  </si>
  <si>
    <t>Columna12878</t>
  </si>
  <si>
    <t>Columna12879</t>
  </si>
  <si>
    <t>Columna12880</t>
  </si>
  <si>
    <t>Columna12881</t>
  </si>
  <si>
    <t>Columna12882</t>
  </si>
  <si>
    <t>Columna12883</t>
  </si>
  <si>
    <t>Columna12884</t>
  </si>
  <si>
    <t>Columna12885</t>
  </si>
  <si>
    <t>Columna12886</t>
  </si>
  <si>
    <t>Columna12887</t>
  </si>
  <si>
    <t>Columna12888</t>
  </si>
  <si>
    <t>Columna12889</t>
  </si>
  <si>
    <t>Columna12890</t>
  </si>
  <si>
    <t>Columna12891</t>
  </si>
  <si>
    <t>Columna12892</t>
  </si>
  <si>
    <t>Columna12893</t>
  </si>
  <si>
    <t>Columna12894</t>
  </si>
  <si>
    <t>Columna12895</t>
  </si>
  <si>
    <t>Columna12896</t>
  </si>
  <si>
    <t>Columna12897</t>
  </si>
  <si>
    <t>Columna12898</t>
  </si>
  <si>
    <t>Columna12899</t>
  </si>
  <si>
    <t>Columna12900</t>
  </si>
  <si>
    <t>Columna12901</t>
  </si>
  <si>
    <t>Columna12902</t>
  </si>
  <si>
    <t>Columna12903</t>
  </si>
  <si>
    <t>Columna12904</t>
  </si>
  <si>
    <t>Columna12905</t>
  </si>
  <si>
    <t>Columna12906</t>
  </si>
  <si>
    <t>Columna12907</t>
  </si>
  <si>
    <t>Columna12908</t>
  </si>
  <si>
    <t>Columna12909</t>
  </si>
  <si>
    <t>Columna12910</t>
  </si>
  <si>
    <t>Columna12911</t>
  </si>
  <si>
    <t>Columna12912</t>
  </si>
  <si>
    <t>Columna12913</t>
  </si>
  <si>
    <t>Columna12914</t>
  </si>
  <si>
    <t>Columna12915</t>
  </si>
  <si>
    <t>Columna12916</t>
  </si>
  <si>
    <t>Columna12917</t>
  </si>
  <si>
    <t>Columna12918</t>
  </si>
  <si>
    <t>Columna12919</t>
  </si>
  <si>
    <t>Columna12920</t>
  </si>
  <si>
    <t>Columna12921</t>
  </si>
  <si>
    <t>Columna12922</t>
  </si>
  <si>
    <t>Columna12923</t>
  </si>
  <si>
    <t>Columna12924</t>
  </si>
  <si>
    <t>Columna12925</t>
  </si>
  <si>
    <t>Columna12926</t>
  </si>
  <si>
    <t>Columna12927</t>
  </si>
  <si>
    <t>Columna12928</t>
  </si>
  <si>
    <t>Columna12929</t>
  </si>
  <si>
    <t>Columna12930</t>
  </si>
  <si>
    <t>Columna12931</t>
  </si>
  <si>
    <t>Columna12932</t>
  </si>
  <si>
    <t>Columna12933</t>
  </si>
  <si>
    <t>Columna12934</t>
  </si>
  <si>
    <t>Columna12935</t>
  </si>
  <si>
    <t>Columna12936</t>
  </si>
  <si>
    <t>Columna12937</t>
  </si>
  <si>
    <t>Columna12938</t>
  </si>
  <si>
    <t>Columna12939</t>
  </si>
  <si>
    <t>Columna12940</t>
  </si>
  <si>
    <t>Columna12941</t>
  </si>
  <si>
    <t>Columna12942</t>
  </si>
  <si>
    <t>Columna12943</t>
  </si>
  <si>
    <t>Columna12944</t>
  </si>
  <si>
    <t>Columna12945</t>
  </si>
  <si>
    <t>Columna12946</t>
  </si>
  <si>
    <t>Columna12947</t>
  </si>
  <si>
    <t>Columna12948</t>
  </si>
  <si>
    <t>Columna12949</t>
  </si>
  <si>
    <t>Columna12950</t>
  </si>
  <si>
    <t>Columna12951</t>
  </si>
  <si>
    <t>Columna12952</t>
  </si>
  <si>
    <t>Columna12953</t>
  </si>
  <si>
    <t>Columna12954</t>
  </si>
  <si>
    <t>Columna12955</t>
  </si>
  <si>
    <t>Columna12956</t>
  </si>
  <si>
    <t>Columna12957</t>
  </si>
  <si>
    <t>Columna12958</t>
  </si>
  <si>
    <t>Columna12959</t>
  </si>
  <si>
    <t>Columna12960</t>
  </si>
  <si>
    <t>Columna12961</t>
  </si>
  <si>
    <t>Columna12962</t>
  </si>
  <si>
    <t>Columna12963</t>
  </si>
  <si>
    <t>Columna12964</t>
  </si>
  <si>
    <t>Columna12965</t>
  </si>
  <si>
    <t>Columna12966</t>
  </si>
  <si>
    <t>Columna12967</t>
  </si>
  <si>
    <t>Columna12968</t>
  </si>
  <si>
    <t>Columna12969</t>
  </si>
  <si>
    <t>Columna12970</t>
  </si>
  <si>
    <t>Columna12971</t>
  </si>
  <si>
    <t>Columna12972</t>
  </si>
  <si>
    <t>Columna12973</t>
  </si>
  <si>
    <t>Columna12974</t>
  </si>
  <si>
    <t>Columna12975</t>
  </si>
  <si>
    <t>Columna12976</t>
  </si>
  <si>
    <t>Columna12977</t>
  </si>
  <si>
    <t>Columna12978</t>
  </si>
  <si>
    <t>Columna12979</t>
  </si>
  <si>
    <t>Columna12980</t>
  </si>
  <si>
    <t>Columna12981</t>
  </si>
  <si>
    <t>Columna12982</t>
  </si>
  <si>
    <t>Columna12983</t>
  </si>
  <si>
    <t>Columna12984</t>
  </si>
  <si>
    <t>Columna12985</t>
  </si>
  <si>
    <t>Columna12986</t>
  </si>
  <si>
    <t>Columna12987</t>
  </si>
  <si>
    <t>Columna12988</t>
  </si>
  <si>
    <t>Columna12989</t>
  </si>
  <si>
    <t>Columna12990</t>
  </si>
  <si>
    <t>Columna12991</t>
  </si>
  <si>
    <t>Columna12992</t>
  </si>
  <si>
    <t>Columna12993</t>
  </si>
  <si>
    <t>Columna12994</t>
  </si>
  <si>
    <t>Columna12995</t>
  </si>
  <si>
    <t>Columna12996</t>
  </si>
  <si>
    <t>Columna12997</t>
  </si>
  <si>
    <t>Columna12998</t>
  </si>
  <si>
    <t>Columna12999</t>
  </si>
  <si>
    <t>Columna13000</t>
  </si>
  <si>
    <t>Columna13001</t>
  </si>
  <si>
    <t>Columna13002</t>
  </si>
  <si>
    <t>Columna13003</t>
  </si>
  <si>
    <t>Columna13004</t>
  </si>
  <si>
    <t>Columna13005</t>
  </si>
  <si>
    <t>Columna13006</t>
  </si>
  <si>
    <t>Columna13007</t>
  </si>
  <si>
    <t>Columna13008</t>
  </si>
  <si>
    <t>Columna13009</t>
  </si>
  <si>
    <t>Columna13010</t>
  </si>
  <si>
    <t>Columna13011</t>
  </si>
  <si>
    <t>Columna13012</t>
  </si>
  <si>
    <t>Columna13013</t>
  </si>
  <si>
    <t>Columna13014</t>
  </si>
  <si>
    <t>Columna13015</t>
  </si>
  <si>
    <t>Columna13016</t>
  </si>
  <si>
    <t>Columna13017</t>
  </si>
  <si>
    <t>Columna13018</t>
  </si>
  <si>
    <t>Columna13019</t>
  </si>
  <si>
    <t>Columna13020</t>
  </si>
  <si>
    <t>Columna13021</t>
  </si>
  <si>
    <t>Columna13022</t>
  </si>
  <si>
    <t>Columna13023</t>
  </si>
  <si>
    <t>Columna13024</t>
  </si>
  <si>
    <t>Columna13025</t>
  </si>
  <si>
    <t>Columna13026</t>
  </si>
  <si>
    <t>Columna13027</t>
  </si>
  <si>
    <t>Columna13028</t>
  </si>
  <si>
    <t>Columna13029</t>
  </si>
  <si>
    <t>Columna13030</t>
  </si>
  <si>
    <t>Columna13031</t>
  </si>
  <si>
    <t>Columna13032</t>
  </si>
  <si>
    <t>Columna13033</t>
  </si>
  <si>
    <t>Columna13034</t>
  </si>
  <si>
    <t>Columna13035</t>
  </si>
  <si>
    <t>Columna13036</t>
  </si>
  <si>
    <t>Columna13037</t>
  </si>
  <si>
    <t>Columna13038</t>
  </si>
  <si>
    <t>Columna13039</t>
  </si>
  <si>
    <t>Columna13040</t>
  </si>
  <si>
    <t>Columna13041</t>
  </si>
  <si>
    <t>Columna13042</t>
  </si>
  <si>
    <t>Columna13043</t>
  </si>
  <si>
    <t>Columna13044</t>
  </si>
  <si>
    <t>Columna13045</t>
  </si>
  <si>
    <t>Columna13046</t>
  </si>
  <si>
    <t>Columna13047</t>
  </si>
  <si>
    <t>Columna13048</t>
  </si>
  <si>
    <t>Columna13049</t>
  </si>
  <si>
    <t>Columna13050</t>
  </si>
  <si>
    <t>Columna13051</t>
  </si>
  <si>
    <t>Columna13052</t>
  </si>
  <si>
    <t>Columna13053</t>
  </si>
  <si>
    <t>Columna13054</t>
  </si>
  <si>
    <t>Columna13055</t>
  </si>
  <si>
    <t>Columna13056</t>
  </si>
  <si>
    <t>Columna13057</t>
  </si>
  <si>
    <t>Columna13058</t>
  </si>
  <si>
    <t>Columna13059</t>
  </si>
  <si>
    <t>Columna13060</t>
  </si>
  <si>
    <t>Columna13061</t>
  </si>
  <si>
    <t>Columna13062</t>
  </si>
  <si>
    <t>Columna13063</t>
  </si>
  <si>
    <t>Columna13064</t>
  </si>
  <si>
    <t>Columna13065</t>
  </si>
  <si>
    <t>Columna13066</t>
  </si>
  <si>
    <t>Columna13067</t>
  </si>
  <si>
    <t>Columna13068</t>
  </si>
  <si>
    <t>Columna13069</t>
  </si>
  <si>
    <t>Columna13070</t>
  </si>
  <si>
    <t>Columna13071</t>
  </si>
  <si>
    <t>Columna13072</t>
  </si>
  <si>
    <t>Columna13073</t>
  </si>
  <si>
    <t>Columna13074</t>
  </si>
  <si>
    <t>Columna13075</t>
  </si>
  <si>
    <t>Columna13076</t>
  </si>
  <si>
    <t>Columna13077</t>
  </si>
  <si>
    <t>Columna13078</t>
  </si>
  <si>
    <t>Columna13079</t>
  </si>
  <si>
    <t>Columna13080</t>
  </si>
  <si>
    <t>Columna13081</t>
  </si>
  <si>
    <t>Columna13082</t>
  </si>
  <si>
    <t>Columna13083</t>
  </si>
  <si>
    <t>Columna13084</t>
  </si>
  <si>
    <t>Columna13085</t>
  </si>
  <si>
    <t>Columna13086</t>
  </si>
  <si>
    <t>Columna13087</t>
  </si>
  <si>
    <t>Columna13088</t>
  </si>
  <si>
    <t>Columna13089</t>
  </si>
  <si>
    <t>Columna13090</t>
  </si>
  <si>
    <t>Columna13091</t>
  </si>
  <si>
    <t>Columna13092</t>
  </si>
  <si>
    <t>Columna13093</t>
  </si>
  <si>
    <t>Columna13094</t>
  </si>
  <si>
    <t>Columna13095</t>
  </si>
  <si>
    <t>Columna13096</t>
  </si>
  <si>
    <t>Columna13097</t>
  </si>
  <si>
    <t>Columna13098</t>
  </si>
  <si>
    <t>Columna13099</t>
  </si>
  <si>
    <t>Columna13100</t>
  </si>
  <si>
    <t>Columna13101</t>
  </si>
  <si>
    <t>Columna13102</t>
  </si>
  <si>
    <t>Columna13103</t>
  </si>
  <si>
    <t>Columna13104</t>
  </si>
  <si>
    <t>Columna13105</t>
  </si>
  <si>
    <t>Columna13106</t>
  </si>
  <si>
    <t>Columna13107</t>
  </si>
  <si>
    <t>Columna13108</t>
  </si>
  <si>
    <t>Columna13109</t>
  </si>
  <si>
    <t>Columna13110</t>
  </si>
  <si>
    <t>Columna13111</t>
  </si>
  <si>
    <t>Columna13112</t>
  </si>
  <si>
    <t>Columna13113</t>
  </si>
  <si>
    <t>Columna13114</t>
  </si>
  <si>
    <t>Columna13115</t>
  </si>
  <si>
    <t>Columna13116</t>
  </si>
  <si>
    <t>Columna13117</t>
  </si>
  <si>
    <t>Columna13118</t>
  </si>
  <si>
    <t>Columna13119</t>
  </si>
  <si>
    <t>Columna13120</t>
  </si>
  <si>
    <t>Columna13121</t>
  </si>
  <si>
    <t>Columna13122</t>
  </si>
  <si>
    <t>Columna13123</t>
  </si>
  <si>
    <t>Columna13124</t>
  </si>
  <si>
    <t>Columna13125</t>
  </si>
  <si>
    <t>Columna13126</t>
  </si>
  <si>
    <t>Columna13127</t>
  </si>
  <si>
    <t>Columna13128</t>
  </si>
  <si>
    <t>Columna13129</t>
  </si>
  <si>
    <t>Columna13130</t>
  </si>
  <si>
    <t>Columna13131</t>
  </si>
  <si>
    <t>Columna13132</t>
  </si>
  <si>
    <t>Columna13133</t>
  </si>
  <si>
    <t>Columna13134</t>
  </si>
  <si>
    <t>Columna13135</t>
  </si>
  <si>
    <t>Columna13136</t>
  </si>
  <si>
    <t>Columna13137</t>
  </si>
  <si>
    <t>Columna13138</t>
  </si>
  <si>
    <t>Columna13139</t>
  </si>
  <si>
    <t>Columna13140</t>
  </si>
  <si>
    <t>Columna13141</t>
  </si>
  <si>
    <t>Columna13142</t>
  </si>
  <si>
    <t>Columna13143</t>
  </si>
  <si>
    <t>Columna13144</t>
  </si>
  <si>
    <t>Columna13145</t>
  </si>
  <si>
    <t>Columna13146</t>
  </si>
  <si>
    <t>Columna13147</t>
  </si>
  <si>
    <t>Columna13148</t>
  </si>
  <si>
    <t>Columna13149</t>
  </si>
  <si>
    <t>Columna13150</t>
  </si>
  <si>
    <t>Columna13151</t>
  </si>
  <si>
    <t>Columna13152</t>
  </si>
  <si>
    <t>Columna13153</t>
  </si>
  <si>
    <t>Columna13154</t>
  </si>
  <si>
    <t>Columna13155</t>
  </si>
  <si>
    <t>Columna13156</t>
  </si>
  <si>
    <t>Columna13157</t>
  </si>
  <si>
    <t>Columna13158</t>
  </si>
  <si>
    <t>Columna13159</t>
  </si>
  <si>
    <t>Columna13160</t>
  </si>
  <si>
    <t>Columna13161</t>
  </si>
  <si>
    <t>Columna13162</t>
  </si>
  <si>
    <t>Columna13163</t>
  </si>
  <si>
    <t>Columna13164</t>
  </si>
  <si>
    <t>Columna13165</t>
  </si>
  <si>
    <t>Columna13166</t>
  </si>
  <si>
    <t>Columna13167</t>
  </si>
  <si>
    <t>Columna13168</t>
  </si>
  <si>
    <t>Columna13169</t>
  </si>
  <si>
    <t>Columna13170</t>
  </si>
  <si>
    <t>Columna13171</t>
  </si>
  <si>
    <t>Columna13172</t>
  </si>
  <si>
    <t>Columna13173</t>
  </si>
  <si>
    <t>Columna13174</t>
  </si>
  <si>
    <t>Columna13175</t>
  </si>
  <si>
    <t>Columna13176</t>
  </si>
  <si>
    <t>Columna13177</t>
  </si>
  <si>
    <t>Columna13178</t>
  </si>
  <si>
    <t>Columna13179</t>
  </si>
  <si>
    <t>Columna13180</t>
  </si>
  <si>
    <t>Columna13181</t>
  </si>
  <si>
    <t>Columna13182</t>
  </si>
  <si>
    <t>Columna13183</t>
  </si>
  <si>
    <t>Columna13184</t>
  </si>
  <si>
    <t>Columna13185</t>
  </si>
  <si>
    <t>Columna13186</t>
  </si>
  <si>
    <t>Columna13187</t>
  </si>
  <si>
    <t>Columna13188</t>
  </si>
  <si>
    <t>Columna13189</t>
  </si>
  <si>
    <t>Columna13190</t>
  </si>
  <si>
    <t>Columna13191</t>
  </si>
  <si>
    <t>Columna13192</t>
  </si>
  <si>
    <t>Columna13193</t>
  </si>
  <si>
    <t>Columna13194</t>
  </si>
  <si>
    <t>Columna13195</t>
  </si>
  <si>
    <t>Columna13196</t>
  </si>
  <si>
    <t>Columna13197</t>
  </si>
  <si>
    <t>Columna13198</t>
  </si>
  <si>
    <t>Columna13199</t>
  </si>
  <si>
    <t>Columna13200</t>
  </si>
  <si>
    <t>Columna13201</t>
  </si>
  <si>
    <t>Columna13202</t>
  </si>
  <si>
    <t>Columna13203</t>
  </si>
  <si>
    <t>Columna13204</t>
  </si>
  <si>
    <t>Columna13205</t>
  </si>
  <si>
    <t>Columna13206</t>
  </si>
  <si>
    <t>Columna13207</t>
  </si>
  <si>
    <t>Columna13208</t>
  </si>
  <si>
    <t>Columna13209</t>
  </si>
  <si>
    <t>Columna13210</t>
  </si>
  <si>
    <t>Columna13211</t>
  </si>
  <si>
    <t>Columna13212</t>
  </si>
  <si>
    <t>Columna13213</t>
  </si>
  <si>
    <t>Columna13214</t>
  </si>
  <si>
    <t>Columna13215</t>
  </si>
  <si>
    <t>Columna13216</t>
  </si>
  <si>
    <t>Columna13217</t>
  </si>
  <si>
    <t>Columna13218</t>
  </si>
  <si>
    <t>Columna13219</t>
  </si>
  <si>
    <t>Columna13220</t>
  </si>
  <si>
    <t>Columna13221</t>
  </si>
  <si>
    <t>Columna13222</t>
  </si>
  <si>
    <t>Columna13223</t>
  </si>
  <si>
    <t>Columna13224</t>
  </si>
  <si>
    <t>Columna13225</t>
  </si>
  <si>
    <t>Columna13226</t>
  </si>
  <si>
    <t>Columna13227</t>
  </si>
  <si>
    <t>Columna13228</t>
  </si>
  <si>
    <t>Columna13229</t>
  </si>
  <si>
    <t>Columna13230</t>
  </si>
  <si>
    <t>Columna13231</t>
  </si>
  <si>
    <t>Columna13232</t>
  </si>
  <si>
    <t>Columna13233</t>
  </si>
  <si>
    <t>Columna13234</t>
  </si>
  <si>
    <t>Columna13235</t>
  </si>
  <si>
    <t>Columna13236</t>
  </si>
  <si>
    <t>Columna13237</t>
  </si>
  <si>
    <t>Columna13238</t>
  </si>
  <si>
    <t>Columna13239</t>
  </si>
  <si>
    <t>Columna13240</t>
  </si>
  <si>
    <t>Columna13241</t>
  </si>
  <si>
    <t>Columna13242</t>
  </si>
  <si>
    <t>Columna13243</t>
  </si>
  <si>
    <t>Columna13244</t>
  </si>
  <si>
    <t>Columna13245</t>
  </si>
  <si>
    <t>Columna13246</t>
  </si>
  <si>
    <t>Columna13247</t>
  </si>
  <si>
    <t>Columna13248</t>
  </si>
  <si>
    <t>Columna13249</t>
  </si>
  <si>
    <t>Columna13250</t>
  </si>
  <si>
    <t>Columna13251</t>
  </si>
  <si>
    <t>Columna13252</t>
  </si>
  <si>
    <t>Columna13253</t>
  </si>
  <si>
    <t>Columna13254</t>
  </si>
  <si>
    <t>Columna13255</t>
  </si>
  <si>
    <t>Columna13256</t>
  </si>
  <si>
    <t>Columna13257</t>
  </si>
  <si>
    <t>Columna13258</t>
  </si>
  <si>
    <t>Columna13259</t>
  </si>
  <si>
    <t>Columna13260</t>
  </si>
  <si>
    <t>Columna13261</t>
  </si>
  <si>
    <t>Columna13262</t>
  </si>
  <si>
    <t>Columna13263</t>
  </si>
  <si>
    <t>Columna13264</t>
  </si>
  <si>
    <t>Columna13265</t>
  </si>
  <si>
    <t>Columna13266</t>
  </si>
  <si>
    <t>Columna13267</t>
  </si>
  <si>
    <t>Columna13268</t>
  </si>
  <si>
    <t>Columna13269</t>
  </si>
  <si>
    <t>Columna13270</t>
  </si>
  <si>
    <t>Columna13271</t>
  </si>
  <si>
    <t>Columna13272</t>
  </si>
  <si>
    <t>Columna13273</t>
  </si>
  <si>
    <t>Columna13274</t>
  </si>
  <si>
    <t>Columna13275</t>
  </si>
  <si>
    <t>Columna13276</t>
  </si>
  <si>
    <t>Columna13277</t>
  </si>
  <si>
    <t>Columna13278</t>
  </si>
  <si>
    <t>Columna13279</t>
  </si>
  <si>
    <t>Columna13280</t>
  </si>
  <si>
    <t>Columna13281</t>
  </si>
  <si>
    <t>Columna13282</t>
  </si>
  <si>
    <t>Columna13283</t>
  </si>
  <si>
    <t>Columna13284</t>
  </si>
  <si>
    <t>Columna13285</t>
  </si>
  <si>
    <t>Columna13286</t>
  </si>
  <si>
    <t>Columna13287</t>
  </si>
  <si>
    <t>Columna13288</t>
  </si>
  <si>
    <t>Columna13289</t>
  </si>
  <si>
    <t>Columna13290</t>
  </si>
  <si>
    <t>Columna13291</t>
  </si>
  <si>
    <t>Columna13292</t>
  </si>
  <si>
    <t>Columna13293</t>
  </si>
  <si>
    <t>Columna13294</t>
  </si>
  <si>
    <t>Columna13295</t>
  </si>
  <si>
    <t>Columna13296</t>
  </si>
  <si>
    <t>Columna13297</t>
  </si>
  <si>
    <t>Columna13298</t>
  </si>
  <si>
    <t>Columna13299</t>
  </si>
  <si>
    <t>Columna13300</t>
  </si>
  <si>
    <t>Columna13301</t>
  </si>
  <si>
    <t>Columna13302</t>
  </si>
  <si>
    <t>Columna13303</t>
  </si>
  <si>
    <t>Columna13304</t>
  </si>
  <si>
    <t>Columna13305</t>
  </si>
  <si>
    <t>Columna13306</t>
  </si>
  <si>
    <t>Columna13307</t>
  </si>
  <si>
    <t>Columna13308</t>
  </si>
  <si>
    <t>Columna13309</t>
  </si>
  <si>
    <t>Columna13310</t>
  </si>
  <si>
    <t>Columna13311</t>
  </si>
  <si>
    <t>Columna13312</t>
  </si>
  <si>
    <t>Columna13313</t>
  </si>
  <si>
    <t>Columna13314</t>
  </si>
  <si>
    <t>Columna13315</t>
  </si>
  <si>
    <t>Columna13316</t>
  </si>
  <si>
    <t>Columna13317</t>
  </si>
  <si>
    <t>Columna13318</t>
  </si>
  <si>
    <t>Columna13319</t>
  </si>
  <si>
    <t>Columna13320</t>
  </si>
  <si>
    <t>Columna13321</t>
  </si>
  <si>
    <t>Columna13322</t>
  </si>
  <si>
    <t>Columna13323</t>
  </si>
  <si>
    <t>Columna13324</t>
  </si>
  <si>
    <t>Columna13325</t>
  </si>
  <si>
    <t>Columna13326</t>
  </si>
  <si>
    <t>Columna13327</t>
  </si>
  <si>
    <t>Columna13328</t>
  </si>
  <si>
    <t>Columna13329</t>
  </si>
  <si>
    <t>Columna13330</t>
  </si>
  <si>
    <t>Columna13331</t>
  </si>
  <si>
    <t>Columna13332</t>
  </si>
  <si>
    <t>Columna13333</t>
  </si>
  <si>
    <t>Columna13334</t>
  </si>
  <si>
    <t>Columna13335</t>
  </si>
  <si>
    <t>Columna13336</t>
  </si>
  <si>
    <t>Columna13337</t>
  </si>
  <si>
    <t>Columna13338</t>
  </si>
  <si>
    <t>Columna13339</t>
  </si>
  <si>
    <t>Columna13340</t>
  </si>
  <si>
    <t>Columna13341</t>
  </si>
  <si>
    <t>Columna13342</t>
  </si>
  <si>
    <t>Columna13343</t>
  </si>
  <si>
    <t>Columna13344</t>
  </si>
  <si>
    <t>Columna13345</t>
  </si>
  <si>
    <t>Columna13346</t>
  </si>
  <si>
    <t>Columna13347</t>
  </si>
  <si>
    <t>Columna13348</t>
  </si>
  <si>
    <t>Columna13349</t>
  </si>
  <si>
    <t>Columna13350</t>
  </si>
  <si>
    <t>Columna13351</t>
  </si>
  <si>
    <t>Columna13352</t>
  </si>
  <si>
    <t>Columna13353</t>
  </si>
  <si>
    <t>Columna13354</t>
  </si>
  <si>
    <t>Columna13355</t>
  </si>
  <si>
    <t>Columna13356</t>
  </si>
  <si>
    <t>Columna13357</t>
  </si>
  <si>
    <t>Columna13358</t>
  </si>
  <si>
    <t>Columna13359</t>
  </si>
  <si>
    <t>Columna13360</t>
  </si>
  <si>
    <t>Columna13361</t>
  </si>
  <si>
    <t>Columna13362</t>
  </si>
  <si>
    <t>Columna13363</t>
  </si>
  <si>
    <t>Columna13364</t>
  </si>
  <si>
    <t>Columna13365</t>
  </si>
  <si>
    <t>Columna13366</t>
  </si>
  <si>
    <t>Columna13367</t>
  </si>
  <si>
    <t>Columna13368</t>
  </si>
  <si>
    <t>Columna13369</t>
  </si>
  <si>
    <t>Columna13370</t>
  </si>
  <si>
    <t>Columna13371</t>
  </si>
  <si>
    <t>Columna13372</t>
  </si>
  <si>
    <t>Columna13373</t>
  </si>
  <si>
    <t>Columna13374</t>
  </si>
  <si>
    <t>Columna13375</t>
  </si>
  <si>
    <t>Columna13376</t>
  </si>
  <si>
    <t>Columna13377</t>
  </si>
  <si>
    <t>Columna13378</t>
  </si>
  <si>
    <t>Columna13379</t>
  </si>
  <si>
    <t>Columna13380</t>
  </si>
  <si>
    <t>Columna13381</t>
  </si>
  <si>
    <t>Columna13382</t>
  </si>
  <si>
    <t>Columna13383</t>
  </si>
  <si>
    <t>Columna13384</t>
  </si>
  <si>
    <t>Columna13385</t>
  </si>
  <si>
    <t>Columna13386</t>
  </si>
  <si>
    <t>Columna13387</t>
  </si>
  <si>
    <t>Columna13388</t>
  </si>
  <si>
    <t>Columna13389</t>
  </si>
  <si>
    <t>Columna13390</t>
  </si>
  <si>
    <t>Columna13391</t>
  </si>
  <si>
    <t>Columna13392</t>
  </si>
  <si>
    <t>Columna13393</t>
  </si>
  <si>
    <t>Columna13394</t>
  </si>
  <si>
    <t>Columna13395</t>
  </si>
  <si>
    <t>Columna13396</t>
  </si>
  <si>
    <t>Columna13397</t>
  </si>
  <si>
    <t>Columna13398</t>
  </si>
  <si>
    <t>Columna13399</t>
  </si>
  <si>
    <t>Columna13400</t>
  </si>
  <si>
    <t>Columna13401</t>
  </si>
  <si>
    <t>Columna13402</t>
  </si>
  <si>
    <t>Columna13403</t>
  </si>
  <si>
    <t>Columna13404</t>
  </si>
  <si>
    <t>Columna13405</t>
  </si>
  <si>
    <t>Columna13406</t>
  </si>
  <si>
    <t>Columna13407</t>
  </si>
  <si>
    <t>Columna13408</t>
  </si>
  <si>
    <t>Columna13409</t>
  </si>
  <si>
    <t>Columna13410</t>
  </si>
  <si>
    <t>Columna13411</t>
  </si>
  <si>
    <t>Columna13412</t>
  </si>
  <si>
    <t>Columna13413</t>
  </si>
  <si>
    <t>Columna13414</t>
  </si>
  <si>
    <t>Columna13415</t>
  </si>
  <si>
    <t>Columna13416</t>
  </si>
  <si>
    <t>Columna13417</t>
  </si>
  <si>
    <t>Columna13418</t>
  </si>
  <si>
    <t>Columna13419</t>
  </si>
  <si>
    <t>Columna13420</t>
  </si>
  <si>
    <t>Columna13421</t>
  </si>
  <si>
    <t>Columna13422</t>
  </si>
  <si>
    <t>Columna13423</t>
  </si>
  <si>
    <t>Columna13424</t>
  </si>
  <si>
    <t>Columna13425</t>
  </si>
  <si>
    <t>Columna13426</t>
  </si>
  <si>
    <t>Columna13427</t>
  </si>
  <si>
    <t>Columna13428</t>
  </si>
  <si>
    <t>Columna13429</t>
  </si>
  <si>
    <t>Columna13430</t>
  </si>
  <si>
    <t>Columna13431</t>
  </si>
  <si>
    <t>Columna13432</t>
  </si>
  <si>
    <t>Columna13433</t>
  </si>
  <si>
    <t>Columna13434</t>
  </si>
  <si>
    <t>Columna13435</t>
  </si>
  <si>
    <t>Columna13436</t>
  </si>
  <si>
    <t>Columna13437</t>
  </si>
  <si>
    <t>Columna13438</t>
  </si>
  <si>
    <t>Columna13439</t>
  </si>
  <si>
    <t>Columna13440</t>
  </si>
  <si>
    <t>Columna13441</t>
  </si>
  <si>
    <t>Columna13442</t>
  </si>
  <si>
    <t>Columna13443</t>
  </si>
  <si>
    <t>Columna13444</t>
  </si>
  <si>
    <t>Columna13445</t>
  </si>
  <si>
    <t>Columna13446</t>
  </si>
  <si>
    <t>Columna13447</t>
  </si>
  <si>
    <t>Columna13448</t>
  </si>
  <si>
    <t>Columna13449</t>
  </si>
  <si>
    <t>Columna13450</t>
  </si>
  <si>
    <t>Columna13451</t>
  </si>
  <si>
    <t>Columna13452</t>
  </si>
  <si>
    <t>Columna13453</t>
  </si>
  <si>
    <t>Columna13454</t>
  </si>
  <si>
    <t>Columna13455</t>
  </si>
  <si>
    <t>Columna13456</t>
  </si>
  <si>
    <t>Columna13457</t>
  </si>
  <si>
    <t>Columna13458</t>
  </si>
  <si>
    <t>Columna13459</t>
  </si>
  <si>
    <t>Columna13460</t>
  </si>
  <si>
    <t>Columna13461</t>
  </si>
  <si>
    <t>Columna13462</t>
  </si>
  <si>
    <t>Columna13463</t>
  </si>
  <si>
    <t>Columna13464</t>
  </si>
  <si>
    <t>Columna13465</t>
  </si>
  <si>
    <t>Columna13466</t>
  </si>
  <si>
    <t>Columna13467</t>
  </si>
  <si>
    <t>Columna13468</t>
  </si>
  <si>
    <t>Columna13469</t>
  </si>
  <si>
    <t>Columna13470</t>
  </si>
  <si>
    <t>Columna13471</t>
  </si>
  <si>
    <t>Columna13472</t>
  </si>
  <si>
    <t>Columna13473</t>
  </si>
  <si>
    <t>Columna13474</t>
  </si>
  <si>
    <t>Columna13475</t>
  </si>
  <si>
    <t>Columna13476</t>
  </si>
  <si>
    <t>Columna13477</t>
  </si>
  <si>
    <t>Columna13478</t>
  </si>
  <si>
    <t>Columna13479</t>
  </si>
  <si>
    <t>Columna13480</t>
  </si>
  <si>
    <t>Columna13481</t>
  </si>
  <si>
    <t>Columna13482</t>
  </si>
  <si>
    <t>Columna13483</t>
  </si>
  <si>
    <t>Columna13484</t>
  </si>
  <si>
    <t>Columna13485</t>
  </si>
  <si>
    <t>Columna13486</t>
  </si>
  <si>
    <t>Columna13487</t>
  </si>
  <si>
    <t>Columna13488</t>
  </si>
  <si>
    <t>Columna13489</t>
  </si>
  <si>
    <t>Columna13490</t>
  </si>
  <si>
    <t>Columna13491</t>
  </si>
  <si>
    <t>Columna13492</t>
  </si>
  <si>
    <t>Columna13493</t>
  </si>
  <si>
    <t>Columna13494</t>
  </si>
  <si>
    <t>Columna13495</t>
  </si>
  <si>
    <t>Columna13496</t>
  </si>
  <si>
    <t>Columna13497</t>
  </si>
  <si>
    <t>Columna13498</t>
  </si>
  <si>
    <t>Columna13499</t>
  </si>
  <si>
    <t>Columna13500</t>
  </si>
  <si>
    <t>Columna13501</t>
  </si>
  <si>
    <t>Columna13502</t>
  </si>
  <si>
    <t>Columna13503</t>
  </si>
  <si>
    <t>Columna13504</t>
  </si>
  <si>
    <t>Columna13505</t>
  </si>
  <si>
    <t>Columna13506</t>
  </si>
  <si>
    <t>Columna13507</t>
  </si>
  <si>
    <t>Columna13508</t>
  </si>
  <si>
    <t>Columna13509</t>
  </si>
  <si>
    <t>Columna13510</t>
  </si>
  <si>
    <t>Columna13511</t>
  </si>
  <si>
    <t>Columna13512</t>
  </si>
  <si>
    <t>Columna13513</t>
  </si>
  <si>
    <t>Columna13514</t>
  </si>
  <si>
    <t>Columna13515</t>
  </si>
  <si>
    <t>Columna13516</t>
  </si>
  <si>
    <t>Columna13517</t>
  </si>
  <si>
    <t>Columna13518</t>
  </si>
  <si>
    <t>Columna13519</t>
  </si>
  <si>
    <t>Columna13520</t>
  </si>
  <si>
    <t>Columna13521</t>
  </si>
  <si>
    <t>Columna13522</t>
  </si>
  <si>
    <t>Columna13523</t>
  </si>
  <si>
    <t>Columna13524</t>
  </si>
  <si>
    <t>Columna13525</t>
  </si>
  <si>
    <t>Columna13526</t>
  </si>
  <si>
    <t>Columna13527</t>
  </si>
  <si>
    <t>Columna13528</t>
  </si>
  <si>
    <t>Columna13529</t>
  </si>
  <si>
    <t>Columna13530</t>
  </si>
  <si>
    <t>Columna13531</t>
  </si>
  <si>
    <t>Columna13532</t>
  </si>
  <si>
    <t>Columna13533</t>
  </si>
  <si>
    <t>Columna13534</t>
  </si>
  <si>
    <t>Columna13535</t>
  </si>
  <si>
    <t>Columna13536</t>
  </si>
  <si>
    <t>Columna13537</t>
  </si>
  <si>
    <t>Columna13538</t>
  </si>
  <si>
    <t>Columna13539</t>
  </si>
  <si>
    <t>Columna13540</t>
  </si>
  <si>
    <t>Columna13541</t>
  </si>
  <si>
    <t>Columna13542</t>
  </si>
  <si>
    <t>Columna13543</t>
  </si>
  <si>
    <t>Columna13544</t>
  </si>
  <si>
    <t>Columna13545</t>
  </si>
  <si>
    <t>Columna13546</t>
  </si>
  <si>
    <t>Columna13547</t>
  </si>
  <si>
    <t>Columna13548</t>
  </si>
  <si>
    <t>Columna13549</t>
  </si>
  <si>
    <t>Columna13550</t>
  </si>
  <si>
    <t>Columna13551</t>
  </si>
  <si>
    <t>Columna13552</t>
  </si>
  <si>
    <t>Columna13553</t>
  </si>
  <si>
    <t>Columna13554</t>
  </si>
  <si>
    <t>Columna13555</t>
  </si>
  <si>
    <t>Columna13556</t>
  </si>
  <si>
    <t>Columna13557</t>
  </si>
  <si>
    <t>Columna13558</t>
  </si>
  <si>
    <t>Columna13559</t>
  </si>
  <si>
    <t>Columna13560</t>
  </si>
  <si>
    <t>Columna13561</t>
  </si>
  <si>
    <t>Columna13562</t>
  </si>
  <si>
    <t>Columna13563</t>
  </si>
  <si>
    <t>Columna13564</t>
  </si>
  <si>
    <t>Columna13565</t>
  </si>
  <si>
    <t>Columna13566</t>
  </si>
  <si>
    <t>Columna13567</t>
  </si>
  <si>
    <t>Columna13568</t>
  </si>
  <si>
    <t>Columna13569</t>
  </si>
  <si>
    <t>Columna13570</t>
  </si>
  <si>
    <t>Columna13571</t>
  </si>
  <si>
    <t>Columna13572</t>
  </si>
  <si>
    <t>Columna13573</t>
  </si>
  <si>
    <t>Columna13574</t>
  </si>
  <si>
    <t>Columna13575</t>
  </si>
  <si>
    <t>Columna13576</t>
  </si>
  <si>
    <t>Columna13577</t>
  </si>
  <si>
    <t>Columna13578</t>
  </si>
  <si>
    <t>Columna13579</t>
  </si>
  <si>
    <t>Columna13580</t>
  </si>
  <si>
    <t>Columna13581</t>
  </si>
  <si>
    <t>Columna13582</t>
  </si>
  <si>
    <t>Columna13583</t>
  </si>
  <si>
    <t>Columna13584</t>
  </si>
  <si>
    <t>Columna13585</t>
  </si>
  <si>
    <t>Columna13586</t>
  </si>
  <si>
    <t>Columna13587</t>
  </si>
  <si>
    <t>Columna13588</t>
  </si>
  <si>
    <t>Columna13589</t>
  </si>
  <si>
    <t>Columna13590</t>
  </si>
  <si>
    <t>Columna13591</t>
  </si>
  <si>
    <t>Columna13592</t>
  </si>
  <si>
    <t>Columna13593</t>
  </si>
  <si>
    <t>Columna13594</t>
  </si>
  <si>
    <t>Columna13595</t>
  </si>
  <si>
    <t>Columna13596</t>
  </si>
  <si>
    <t>Columna13597</t>
  </si>
  <si>
    <t>Columna13598</t>
  </si>
  <si>
    <t>Columna13599</t>
  </si>
  <si>
    <t>Columna13600</t>
  </si>
  <si>
    <t>Columna13601</t>
  </si>
  <si>
    <t>Columna13602</t>
  </si>
  <si>
    <t>Columna13603</t>
  </si>
  <si>
    <t>Columna13604</t>
  </si>
  <si>
    <t>Columna13605</t>
  </si>
  <si>
    <t>Columna13606</t>
  </si>
  <si>
    <t>Columna13607</t>
  </si>
  <si>
    <t>Columna13608</t>
  </si>
  <si>
    <t>Columna13609</t>
  </si>
  <si>
    <t>Columna13610</t>
  </si>
  <si>
    <t>Columna13611</t>
  </si>
  <si>
    <t>Columna13612</t>
  </si>
  <si>
    <t>Columna13613</t>
  </si>
  <si>
    <t>Columna13614</t>
  </si>
  <si>
    <t>Columna13615</t>
  </si>
  <si>
    <t>Columna13616</t>
  </si>
  <si>
    <t>Columna13617</t>
  </si>
  <si>
    <t>Columna13618</t>
  </si>
  <si>
    <t>Columna13619</t>
  </si>
  <si>
    <t>Columna13620</t>
  </si>
  <si>
    <t>Columna13621</t>
  </si>
  <si>
    <t>Columna13622</t>
  </si>
  <si>
    <t>Columna13623</t>
  </si>
  <si>
    <t>Columna13624</t>
  </si>
  <si>
    <t>Columna13625</t>
  </si>
  <si>
    <t>Columna13626</t>
  </si>
  <si>
    <t>Columna13627</t>
  </si>
  <si>
    <t>Columna13628</t>
  </si>
  <si>
    <t>Columna13629</t>
  </si>
  <si>
    <t>Columna13630</t>
  </si>
  <si>
    <t>Columna13631</t>
  </si>
  <si>
    <t>Columna13632</t>
  </si>
  <si>
    <t>Columna13633</t>
  </si>
  <si>
    <t>Columna13634</t>
  </si>
  <si>
    <t>Columna13635</t>
  </si>
  <si>
    <t>Columna13636</t>
  </si>
  <si>
    <t>Columna13637</t>
  </si>
  <si>
    <t>Columna13638</t>
  </si>
  <si>
    <t>Columna13639</t>
  </si>
  <si>
    <t>Columna13640</t>
  </si>
  <si>
    <t>Columna13641</t>
  </si>
  <si>
    <t>Columna13642</t>
  </si>
  <si>
    <t>Columna13643</t>
  </si>
  <si>
    <t>Columna13644</t>
  </si>
  <si>
    <t>Columna13645</t>
  </si>
  <si>
    <t>Columna13646</t>
  </si>
  <si>
    <t>Columna13647</t>
  </si>
  <si>
    <t>Columna13648</t>
  </si>
  <si>
    <t>Columna13649</t>
  </si>
  <si>
    <t>Columna13650</t>
  </si>
  <si>
    <t>Columna13651</t>
  </si>
  <si>
    <t>Columna13652</t>
  </si>
  <si>
    <t>Columna13653</t>
  </si>
  <si>
    <t>Columna13654</t>
  </si>
  <si>
    <t>Columna13655</t>
  </si>
  <si>
    <t>Columna13656</t>
  </si>
  <si>
    <t>Columna13657</t>
  </si>
  <si>
    <t>Columna13658</t>
  </si>
  <si>
    <t>Columna13659</t>
  </si>
  <si>
    <t>Columna13660</t>
  </si>
  <si>
    <t>Columna13661</t>
  </si>
  <si>
    <t>Columna13662</t>
  </si>
  <si>
    <t>Columna13663</t>
  </si>
  <si>
    <t>Columna13664</t>
  </si>
  <si>
    <t>Columna13665</t>
  </si>
  <si>
    <t>Columna13666</t>
  </si>
  <si>
    <t>Columna13667</t>
  </si>
  <si>
    <t>Columna13668</t>
  </si>
  <si>
    <t>Columna13669</t>
  </si>
  <si>
    <t>Columna13670</t>
  </si>
  <si>
    <t>Columna13671</t>
  </si>
  <si>
    <t>Columna13672</t>
  </si>
  <si>
    <t>Columna13673</t>
  </si>
  <si>
    <t>Columna13674</t>
  </si>
  <si>
    <t>Columna13675</t>
  </si>
  <si>
    <t>Columna13676</t>
  </si>
  <si>
    <t>Columna13677</t>
  </si>
  <si>
    <t>Columna13678</t>
  </si>
  <si>
    <t>Columna13679</t>
  </si>
  <si>
    <t>Columna13680</t>
  </si>
  <si>
    <t>Columna13681</t>
  </si>
  <si>
    <t>Columna13682</t>
  </si>
  <si>
    <t>Columna13683</t>
  </si>
  <si>
    <t>Columna13684</t>
  </si>
  <si>
    <t>Columna13685</t>
  </si>
  <si>
    <t>Columna13686</t>
  </si>
  <si>
    <t>Columna13687</t>
  </si>
  <si>
    <t>Columna13688</t>
  </si>
  <si>
    <t>Columna13689</t>
  </si>
  <si>
    <t>Columna13690</t>
  </si>
  <si>
    <t>Columna13691</t>
  </si>
  <si>
    <t>Columna13692</t>
  </si>
  <si>
    <t>Columna13693</t>
  </si>
  <si>
    <t>Columna13694</t>
  </si>
  <si>
    <t>Columna13695</t>
  </si>
  <si>
    <t>Columna13696</t>
  </si>
  <si>
    <t>Columna13697</t>
  </si>
  <si>
    <t>Columna13698</t>
  </si>
  <si>
    <t>Columna13699</t>
  </si>
  <si>
    <t>Columna13700</t>
  </si>
  <si>
    <t>Columna13701</t>
  </si>
  <si>
    <t>Columna13702</t>
  </si>
  <si>
    <t>Columna13703</t>
  </si>
  <si>
    <t>Columna13704</t>
  </si>
  <si>
    <t>Columna13705</t>
  </si>
  <si>
    <t>Columna13706</t>
  </si>
  <si>
    <t>Columna13707</t>
  </si>
  <si>
    <t>Columna13708</t>
  </si>
  <si>
    <t>Columna13709</t>
  </si>
  <si>
    <t>Columna13710</t>
  </si>
  <si>
    <t>Columna13711</t>
  </si>
  <si>
    <t>Columna13712</t>
  </si>
  <si>
    <t>Columna13713</t>
  </si>
  <si>
    <t>Columna13714</t>
  </si>
  <si>
    <t>Columna13715</t>
  </si>
  <si>
    <t>Columna13716</t>
  </si>
  <si>
    <t>Columna13717</t>
  </si>
  <si>
    <t>Columna13718</t>
  </si>
  <si>
    <t>Columna13719</t>
  </si>
  <si>
    <t>Columna13720</t>
  </si>
  <si>
    <t>Columna13721</t>
  </si>
  <si>
    <t>Columna13722</t>
  </si>
  <si>
    <t>Columna13723</t>
  </si>
  <si>
    <t>Columna13724</t>
  </si>
  <si>
    <t>Columna13725</t>
  </si>
  <si>
    <t>Columna13726</t>
  </si>
  <si>
    <t>Columna13727</t>
  </si>
  <si>
    <t>Columna13728</t>
  </si>
  <si>
    <t>Columna13729</t>
  </si>
  <si>
    <t>Columna13730</t>
  </si>
  <si>
    <t>Columna13731</t>
  </si>
  <si>
    <t>Columna13732</t>
  </si>
  <si>
    <t>Columna13733</t>
  </si>
  <si>
    <t>Columna13734</t>
  </si>
  <si>
    <t>Columna13735</t>
  </si>
  <si>
    <t>Columna13736</t>
  </si>
  <si>
    <t>Columna13737</t>
  </si>
  <si>
    <t>Columna13738</t>
  </si>
  <si>
    <t>Columna13739</t>
  </si>
  <si>
    <t>Columna13740</t>
  </si>
  <si>
    <t>Columna13741</t>
  </si>
  <si>
    <t>Columna13742</t>
  </si>
  <si>
    <t>Columna13743</t>
  </si>
  <si>
    <t>Columna13744</t>
  </si>
  <si>
    <t>Columna13745</t>
  </si>
  <si>
    <t>Columna13746</t>
  </si>
  <si>
    <t>Columna13747</t>
  </si>
  <si>
    <t>Columna13748</t>
  </si>
  <si>
    <t>Columna13749</t>
  </si>
  <si>
    <t>Columna13750</t>
  </si>
  <si>
    <t>Columna13751</t>
  </si>
  <si>
    <t>Columna13752</t>
  </si>
  <si>
    <t>Columna13753</t>
  </si>
  <si>
    <t>Columna13754</t>
  </si>
  <si>
    <t>Columna13755</t>
  </si>
  <si>
    <t>Columna13756</t>
  </si>
  <si>
    <t>Columna13757</t>
  </si>
  <si>
    <t>Columna13758</t>
  </si>
  <si>
    <t>Columna13759</t>
  </si>
  <si>
    <t>Columna13760</t>
  </si>
  <si>
    <t>Columna13761</t>
  </si>
  <si>
    <t>Columna13762</t>
  </si>
  <si>
    <t>Columna13763</t>
  </si>
  <si>
    <t>Columna13764</t>
  </si>
  <si>
    <t>Columna13765</t>
  </si>
  <si>
    <t>Columna13766</t>
  </si>
  <si>
    <t>Columna13767</t>
  </si>
  <si>
    <t>Columna13768</t>
  </si>
  <si>
    <t>Columna13769</t>
  </si>
  <si>
    <t>Columna13770</t>
  </si>
  <si>
    <t>Columna13771</t>
  </si>
  <si>
    <t>Columna13772</t>
  </si>
  <si>
    <t>Columna13773</t>
  </si>
  <si>
    <t>Columna13774</t>
  </si>
  <si>
    <t>Columna13775</t>
  </si>
  <si>
    <t>Columna13776</t>
  </si>
  <si>
    <t>Columna13777</t>
  </si>
  <si>
    <t>Columna13778</t>
  </si>
  <si>
    <t>Columna13779</t>
  </si>
  <si>
    <t>Columna13780</t>
  </si>
  <si>
    <t>Columna13781</t>
  </si>
  <si>
    <t>Columna13782</t>
  </si>
  <si>
    <t>Columna13783</t>
  </si>
  <si>
    <t>Columna13784</t>
  </si>
  <si>
    <t>Columna13785</t>
  </si>
  <si>
    <t>Columna13786</t>
  </si>
  <si>
    <t>Columna13787</t>
  </si>
  <si>
    <t>Columna13788</t>
  </si>
  <si>
    <t>Columna13789</t>
  </si>
  <si>
    <t>Columna13790</t>
  </si>
  <si>
    <t>Columna13791</t>
  </si>
  <si>
    <t>Columna13792</t>
  </si>
  <si>
    <t>Columna13793</t>
  </si>
  <si>
    <t>Columna13794</t>
  </si>
  <si>
    <t>Columna13795</t>
  </si>
  <si>
    <t>Columna13796</t>
  </si>
  <si>
    <t>Columna13797</t>
  </si>
  <si>
    <t>Columna13798</t>
  </si>
  <si>
    <t>Columna13799</t>
  </si>
  <si>
    <t>Columna13800</t>
  </si>
  <si>
    <t>Columna13801</t>
  </si>
  <si>
    <t>Columna13802</t>
  </si>
  <si>
    <t>Columna13803</t>
  </si>
  <si>
    <t>Columna13804</t>
  </si>
  <si>
    <t>Columna13805</t>
  </si>
  <si>
    <t>Columna13806</t>
  </si>
  <si>
    <t>Columna13807</t>
  </si>
  <si>
    <t>Columna13808</t>
  </si>
  <si>
    <t>Columna13809</t>
  </si>
  <si>
    <t>Columna13810</t>
  </si>
  <si>
    <t>Columna13811</t>
  </si>
  <si>
    <t>Columna13812</t>
  </si>
  <si>
    <t>Columna13813</t>
  </si>
  <si>
    <t>Columna13814</t>
  </si>
  <si>
    <t>Columna13815</t>
  </si>
  <si>
    <t>Columna13816</t>
  </si>
  <si>
    <t>Columna13817</t>
  </si>
  <si>
    <t>Columna13818</t>
  </si>
  <si>
    <t>Columna13819</t>
  </si>
  <si>
    <t>Columna13820</t>
  </si>
  <si>
    <t>Columna13821</t>
  </si>
  <si>
    <t>Columna13822</t>
  </si>
  <si>
    <t>Columna13823</t>
  </si>
  <si>
    <t>Columna13824</t>
  </si>
  <si>
    <t>Columna13825</t>
  </si>
  <si>
    <t>Columna13826</t>
  </si>
  <si>
    <t>Columna13827</t>
  </si>
  <si>
    <t>Columna13828</t>
  </si>
  <si>
    <t>Columna13829</t>
  </si>
  <si>
    <t>Columna13830</t>
  </si>
  <si>
    <t>Columna13831</t>
  </si>
  <si>
    <t>Columna13832</t>
  </si>
  <si>
    <t>Columna13833</t>
  </si>
  <si>
    <t>Columna13834</t>
  </si>
  <si>
    <t>Columna13835</t>
  </si>
  <si>
    <t>Columna13836</t>
  </si>
  <si>
    <t>Columna13837</t>
  </si>
  <si>
    <t>Columna13838</t>
  </si>
  <si>
    <t>Columna13839</t>
  </si>
  <si>
    <t>Columna13840</t>
  </si>
  <si>
    <t>Columna13841</t>
  </si>
  <si>
    <t>Columna13842</t>
  </si>
  <si>
    <t>Columna13843</t>
  </si>
  <si>
    <t>Columna13844</t>
  </si>
  <si>
    <t>Columna13845</t>
  </si>
  <si>
    <t>Columna13846</t>
  </si>
  <si>
    <t>Columna13847</t>
  </si>
  <si>
    <t>Columna13848</t>
  </si>
  <si>
    <t>Columna13849</t>
  </si>
  <si>
    <t>Columna13850</t>
  </si>
  <si>
    <t>Columna13851</t>
  </si>
  <si>
    <t>Columna13852</t>
  </si>
  <si>
    <t>Columna13853</t>
  </si>
  <si>
    <t>Columna13854</t>
  </si>
  <si>
    <t>Columna13855</t>
  </si>
  <si>
    <t>Columna13856</t>
  </si>
  <si>
    <t>Columna13857</t>
  </si>
  <si>
    <t>Columna13858</t>
  </si>
  <si>
    <t>Columna13859</t>
  </si>
  <si>
    <t>Columna13860</t>
  </si>
  <si>
    <t>Columna13861</t>
  </si>
  <si>
    <t>Columna13862</t>
  </si>
  <si>
    <t>Columna13863</t>
  </si>
  <si>
    <t>Columna13864</t>
  </si>
  <si>
    <t>Columna13865</t>
  </si>
  <si>
    <t>Columna13866</t>
  </si>
  <si>
    <t>Columna13867</t>
  </si>
  <si>
    <t>Columna13868</t>
  </si>
  <si>
    <t>Columna13869</t>
  </si>
  <si>
    <t>Columna13870</t>
  </si>
  <si>
    <t>Columna13871</t>
  </si>
  <si>
    <t>Columna13872</t>
  </si>
  <si>
    <t>Columna13873</t>
  </si>
  <si>
    <t>Columna13874</t>
  </si>
  <si>
    <t>Columna13875</t>
  </si>
  <si>
    <t>Columna13876</t>
  </si>
  <si>
    <t>Columna13877</t>
  </si>
  <si>
    <t>Columna13878</t>
  </si>
  <si>
    <t>Columna13879</t>
  </si>
  <si>
    <t>Columna13880</t>
  </si>
  <si>
    <t>Columna13881</t>
  </si>
  <si>
    <t>Columna13882</t>
  </si>
  <si>
    <t>Columna13883</t>
  </si>
  <si>
    <t>Columna13884</t>
  </si>
  <si>
    <t>Columna13885</t>
  </si>
  <si>
    <t>Columna13886</t>
  </si>
  <si>
    <t>Columna13887</t>
  </si>
  <si>
    <t>Columna13888</t>
  </si>
  <si>
    <t>Columna13889</t>
  </si>
  <si>
    <t>Columna13890</t>
  </si>
  <si>
    <t>Columna13891</t>
  </si>
  <si>
    <t>Columna13892</t>
  </si>
  <si>
    <t>Columna13893</t>
  </si>
  <si>
    <t>Columna13894</t>
  </si>
  <si>
    <t>Columna13895</t>
  </si>
  <si>
    <t>Columna13896</t>
  </si>
  <si>
    <t>Columna13897</t>
  </si>
  <si>
    <t>Columna13898</t>
  </si>
  <si>
    <t>Columna13899</t>
  </si>
  <si>
    <t>Columna13900</t>
  </si>
  <si>
    <t>Columna13901</t>
  </si>
  <si>
    <t>Columna13902</t>
  </si>
  <si>
    <t>Columna13903</t>
  </si>
  <si>
    <t>Columna13904</t>
  </si>
  <si>
    <t>Columna13905</t>
  </si>
  <si>
    <t>Columna13906</t>
  </si>
  <si>
    <t>Columna13907</t>
  </si>
  <si>
    <t>Columna13908</t>
  </si>
  <si>
    <t>Columna13909</t>
  </si>
  <si>
    <t>Columna13910</t>
  </si>
  <si>
    <t>Columna13911</t>
  </si>
  <si>
    <t>Columna13912</t>
  </si>
  <si>
    <t>Columna13913</t>
  </si>
  <si>
    <t>Columna13914</t>
  </si>
  <si>
    <t>Columna13915</t>
  </si>
  <si>
    <t>Columna13916</t>
  </si>
  <si>
    <t>Columna13917</t>
  </si>
  <si>
    <t>Columna13918</t>
  </si>
  <si>
    <t>Columna13919</t>
  </si>
  <si>
    <t>Columna13920</t>
  </si>
  <si>
    <t>Columna13921</t>
  </si>
  <si>
    <t>Columna13922</t>
  </si>
  <si>
    <t>Columna13923</t>
  </si>
  <si>
    <t>Columna13924</t>
  </si>
  <si>
    <t>Columna13925</t>
  </si>
  <si>
    <t>Columna13926</t>
  </si>
  <si>
    <t>Columna13927</t>
  </si>
  <si>
    <t>Columna13928</t>
  </si>
  <si>
    <t>Columna13929</t>
  </si>
  <si>
    <t>Columna13930</t>
  </si>
  <si>
    <t>Columna13931</t>
  </si>
  <si>
    <t>Columna13932</t>
  </si>
  <si>
    <t>Columna13933</t>
  </si>
  <si>
    <t>Columna13934</t>
  </si>
  <si>
    <t>Columna13935</t>
  </si>
  <si>
    <t>Columna13936</t>
  </si>
  <si>
    <t>Columna13937</t>
  </si>
  <si>
    <t>Columna13938</t>
  </si>
  <si>
    <t>Columna13939</t>
  </si>
  <si>
    <t>Columna13940</t>
  </si>
  <si>
    <t>Columna13941</t>
  </si>
  <si>
    <t>Columna13942</t>
  </si>
  <si>
    <t>Columna13943</t>
  </si>
  <si>
    <t>Columna13944</t>
  </si>
  <si>
    <t>Columna13945</t>
  </si>
  <si>
    <t>Columna13946</t>
  </si>
  <si>
    <t>Columna13947</t>
  </si>
  <si>
    <t>Columna13948</t>
  </si>
  <si>
    <t>Columna13949</t>
  </si>
  <si>
    <t>Columna13950</t>
  </si>
  <si>
    <t>Columna13951</t>
  </si>
  <si>
    <t>Columna13952</t>
  </si>
  <si>
    <t>Columna13953</t>
  </si>
  <si>
    <t>Columna13954</t>
  </si>
  <si>
    <t>Columna13955</t>
  </si>
  <si>
    <t>Columna13956</t>
  </si>
  <si>
    <t>Columna13957</t>
  </si>
  <si>
    <t>Columna13958</t>
  </si>
  <si>
    <t>Columna13959</t>
  </si>
  <si>
    <t>Columna13960</t>
  </si>
  <si>
    <t>Columna13961</t>
  </si>
  <si>
    <t>Columna13962</t>
  </si>
  <si>
    <t>Columna13963</t>
  </si>
  <si>
    <t>Columna13964</t>
  </si>
  <si>
    <t>Columna13965</t>
  </si>
  <si>
    <t>Columna13966</t>
  </si>
  <si>
    <t>Columna13967</t>
  </si>
  <si>
    <t>Columna13968</t>
  </si>
  <si>
    <t>Columna13969</t>
  </si>
  <si>
    <t>Columna13970</t>
  </si>
  <si>
    <t>Columna13971</t>
  </si>
  <si>
    <t>Columna13972</t>
  </si>
  <si>
    <t>Columna13973</t>
  </si>
  <si>
    <t>Columna13974</t>
  </si>
  <si>
    <t>Columna13975</t>
  </si>
  <si>
    <t>Columna13976</t>
  </si>
  <si>
    <t>Columna13977</t>
  </si>
  <si>
    <t>Columna13978</t>
  </si>
  <si>
    <t>Columna13979</t>
  </si>
  <si>
    <t>Columna13980</t>
  </si>
  <si>
    <t>Columna13981</t>
  </si>
  <si>
    <t>Columna13982</t>
  </si>
  <si>
    <t>Columna13983</t>
  </si>
  <si>
    <t>Columna13984</t>
  </si>
  <si>
    <t>Columna13985</t>
  </si>
  <si>
    <t>Columna13986</t>
  </si>
  <si>
    <t>Columna13987</t>
  </si>
  <si>
    <t>Columna13988</t>
  </si>
  <si>
    <t>Columna13989</t>
  </si>
  <si>
    <t>Columna13990</t>
  </si>
  <si>
    <t>Columna13991</t>
  </si>
  <si>
    <t>Columna13992</t>
  </si>
  <si>
    <t>Columna13993</t>
  </si>
  <si>
    <t>Columna13994</t>
  </si>
  <si>
    <t>Columna13995</t>
  </si>
  <si>
    <t>Columna13996</t>
  </si>
  <si>
    <t>Columna13997</t>
  </si>
  <si>
    <t>Columna13998</t>
  </si>
  <si>
    <t>Columna13999</t>
  </si>
  <si>
    <t>Columna14000</t>
  </si>
  <si>
    <t>Columna14001</t>
  </si>
  <si>
    <t>Columna14002</t>
  </si>
  <si>
    <t>Columna14003</t>
  </si>
  <si>
    <t>Columna14004</t>
  </si>
  <si>
    <t>Columna14005</t>
  </si>
  <si>
    <t>Columna14006</t>
  </si>
  <si>
    <t>Columna14007</t>
  </si>
  <si>
    <t>Columna14008</t>
  </si>
  <si>
    <t>Columna14009</t>
  </si>
  <si>
    <t>Columna14010</t>
  </si>
  <si>
    <t>Columna14011</t>
  </si>
  <si>
    <t>Columna14012</t>
  </si>
  <si>
    <t>Columna14013</t>
  </si>
  <si>
    <t>Columna14014</t>
  </si>
  <si>
    <t>Columna14015</t>
  </si>
  <si>
    <t>Columna14016</t>
  </si>
  <si>
    <t>Columna14017</t>
  </si>
  <si>
    <t>Columna14018</t>
  </si>
  <si>
    <t>Columna14019</t>
  </si>
  <si>
    <t>Columna14020</t>
  </si>
  <si>
    <t>Columna14021</t>
  </si>
  <si>
    <t>Columna14022</t>
  </si>
  <si>
    <t>Columna14023</t>
  </si>
  <si>
    <t>Columna14024</t>
  </si>
  <si>
    <t>Columna14025</t>
  </si>
  <si>
    <t>Columna14026</t>
  </si>
  <si>
    <t>Columna14027</t>
  </si>
  <si>
    <t>Columna14028</t>
  </si>
  <si>
    <t>Columna14029</t>
  </si>
  <si>
    <t>Columna14030</t>
  </si>
  <si>
    <t>Columna14031</t>
  </si>
  <si>
    <t>Columna14032</t>
  </si>
  <si>
    <t>Columna14033</t>
  </si>
  <si>
    <t>Columna14034</t>
  </si>
  <si>
    <t>Columna14035</t>
  </si>
  <si>
    <t>Columna14036</t>
  </si>
  <si>
    <t>Columna14037</t>
  </si>
  <si>
    <t>Columna14038</t>
  </si>
  <si>
    <t>Columna14039</t>
  </si>
  <si>
    <t>Columna14040</t>
  </si>
  <si>
    <t>Columna14041</t>
  </si>
  <si>
    <t>Columna14042</t>
  </si>
  <si>
    <t>Columna14043</t>
  </si>
  <si>
    <t>Columna14044</t>
  </si>
  <si>
    <t>Columna14045</t>
  </si>
  <si>
    <t>Columna14046</t>
  </si>
  <si>
    <t>Columna14047</t>
  </si>
  <si>
    <t>Columna14048</t>
  </si>
  <si>
    <t>Columna14049</t>
  </si>
  <si>
    <t>Columna14050</t>
  </si>
  <si>
    <t>Columna14051</t>
  </si>
  <si>
    <t>Columna14052</t>
  </si>
  <si>
    <t>Columna14053</t>
  </si>
  <si>
    <t>Columna14054</t>
  </si>
  <si>
    <t>Columna14055</t>
  </si>
  <si>
    <t>Columna14056</t>
  </si>
  <si>
    <t>Columna14057</t>
  </si>
  <si>
    <t>Columna14058</t>
  </si>
  <si>
    <t>Columna14059</t>
  </si>
  <si>
    <t>Columna14060</t>
  </si>
  <si>
    <t>Columna14061</t>
  </si>
  <si>
    <t>Columna14062</t>
  </si>
  <si>
    <t>Columna14063</t>
  </si>
  <si>
    <t>Columna14064</t>
  </si>
  <si>
    <t>Columna14065</t>
  </si>
  <si>
    <t>Columna14066</t>
  </si>
  <si>
    <t>Columna14067</t>
  </si>
  <si>
    <t>Columna14068</t>
  </si>
  <si>
    <t>Columna14069</t>
  </si>
  <si>
    <t>Columna14070</t>
  </si>
  <si>
    <t>Columna14071</t>
  </si>
  <si>
    <t>Columna14072</t>
  </si>
  <si>
    <t>Columna14073</t>
  </si>
  <si>
    <t>Columna14074</t>
  </si>
  <si>
    <t>Columna14075</t>
  </si>
  <si>
    <t>Columna14076</t>
  </si>
  <si>
    <t>Columna14077</t>
  </si>
  <si>
    <t>Columna14078</t>
  </si>
  <si>
    <t>Columna14079</t>
  </si>
  <si>
    <t>Columna14080</t>
  </si>
  <si>
    <t>Columna14081</t>
  </si>
  <si>
    <t>Columna14082</t>
  </si>
  <si>
    <t>Columna14083</t>
  </si>
  <si>
    <t>Columna14084</t>
  </si>
  <si>
    <t>Columna14085</t>
  </si>
  <si>
    <t>Columna14086</t>
  </si>
  <si>
    <t>Columna14087</t>
  </si>
  <si>
    <t>Columna14088</t>
  </si>
  <si>
    <t>Columna14089</t>
  </si>
  <si>
    <t>Columna14090</t>
  </si>
  <si>
    <t>Columna14091</t>
  </si>
  <si>
    <t>Columna14092</t>
  </si>
  <si>
    <t>Columna14093</t>
  </si>
  <si>
    <t>Columna14094</t>
  </si>
  <si>
    <t>Columna14095</t>
  </si>
  <si>
    <t>Columna14096</t>
  </si>
  <si>
    <t>Columna14097</t>
  </si>
  <si>
    <t>Columna14098</t>
  </si>
  <si>
    <t>Columna14099</t>
  </si>
  <si>
    <t>Columna14100</t>
  </si>
  <si>
    <t>Columna14101</t>
  </si>
  <si>
    <t>Columna14102</t>
  </si>
  <si>
    <t>Columna14103</t>
  </si>
  <si>
    <t>Columna14104</t>
  </si>
  <si>
    <t>Columna14105</t>
  </si>
  <si>
    <t>Columna14106</t>
  </si>
  <si>
    <t>Columna14107</t>
  </si>
  <si>
    <t>Columna14108</t>
  </si>
  <si>
    <t>Columna14109</t>
  </si>
  <si>
    <t>Columna14110</t>
  </si>
  <si>
    <t>Columna14111</t>
  </si>
  <si>
    <t>Columna14112</t>
  </si>
  <si>
    <t>Columna14113</t>
  </si>
  <si>
    <t>Columna14114</t>
  </si>
  <si>
    <t>Columna14115</t>
  </si>
  <si>
    <t>Columna14116</t>
  </si>
  <si>
    <t>Columna14117</t>
  </si>
  <si>
    <t>Columna14118</t>
  </si>
  <si>
    <t>Columna14119</t>
  </si>
  <si>
    <t>Columna14120</t>
  </si>
  <si>
    <t>Columna14121</t>
  </si>
  <si>
    <t>Columna14122</t>
  </si>
  <si>
    <t>Columna14123</t>
  </si>
  <si>
    <t>Columna14124</t>
  </si>
  <si>
    <t>Columna14125</t>
  </si>
  <si>
    <t>Columna14126</t>
  </si>
  <si>
    <t>Columna14127</t>
  </si>
  <si>
    <t>Columna14128</t>
  </si>
  <si>
    <t>Columna14129</t>
  </si>
  <si>
    <t>Columna14130</t>
  </si>
  <si>
    <t>Columna14131</t>
  </si>
  <si>
    <t>Columna14132</t>
  </si>
  <si>
    <t>Columna14133</t>
  </si>
  <si>
    <t>Columna14134</t>
  </si>
  <si>
    <t>Columna14135</t>
  </si>
  <si>
    <t>Columna14136</t>
  </si>
  <si>
    <t>Columna14137</t>
  </si>
  <si>
    <t>Columna14138</t>
  </si>
  <si>
    <t>Columna14139</t>
  </si>
  <si>
    <t>Columna14140</t>
  </si>
  <si>
    <t>Columna14141</t>
  </si>
  <si>
    <t>Columna14142</t>
  </si>
  <si>
    <t>Columna14143</t>
  </si>
  <si>
    <t>Columna14144</t>
  </si>
  <si>
    <t>Columna14145</t>
  </si>
  <si>
    <t>Columna14146</t>
  </si>
  <si>
    <t>Columna14147</t>
  </si>
  <si>
    <t>Columna14148</t>
  </si>
  <si>
    <t>Columna14149</t>
  </si>
  <si>
    <t>Columna14150</t>
  </si>
  <si>
    <t>Columna14151</t>
  </si>
  <si>
    <t>Columna14152</t>
  </si>
  <si>
    <t>Columna14153</t>
  </si>
  <si>
    <t>Columna14154</t>
  </si>
  <si>
    <t>Columna14155</t>
  </si>
  <si>
    <t>Columna14156</t>
  </si>
  <si>
    <t>Columna14157</t>
  </si>
  <si>
    <t>Columna14158</t>
  </si>
  <si>
    <t>Columna14159</t>
  </si>
  <si>
    <t>Columna14160</t>
  </si>
  <si>
    <t>Columna14161</t>
  </si>
  <si>
    <t>Columna14162</t>
  </si>
  <si>
    <t>Columna14163</t>
  </si>
  <si>
    <t>Columna14164</t>
  </si>
  <si>
    <t>Columna14165</t>
  </si>
  <si>
    <t>Columna14166</t>
  </si>
  <si>
    <t>Columna14167</t>
  </si>
  <si>
    <t>Columna14168</t>
  </si>
  <si>
    <t>Columna14169</t>
  </si>
  <si>
    <t>Columna14170</t>
  </si>
  <si>
    <t>Columna14171</t>
  </si>
  <si>
    <t>Columna14172</t>
  </si>
  <si>
    <t>Columna14173</t>
  </si>
  <si>
    <t>Columna14174</t>
  </si>
  <si>
    <t>Columna14175</t>
  </si>
  <si>
    <t>Columna14176</t>
  </si>
  <si>
    <t>Columna14177</t>
  </si>
  <si>
    <t>Columna14178</t>
  </si>
  <si>
    <t>Columna14179</t>
  </si>
  <si>
    <t>Columna14180</t>
  </si>
  <si>
    <t>Columna14181</t>
  </si>
  <si>
    <t>Columna14182</t>
  </si>
  <si>
    <t>Columna14183</t>
  </si>
  <si>
    <t>Columna14184</t>
  </si>
  <si>
    <t>Columna14185</t>
  </si>
  <si>
    <t>Columna14186</t>
  </si>
  <si>
    <t>Columna14187</t>
  </si>
  <si>
    <t>Columna14188</t>
  </si>
  <si>
    <t>Columna14189</t>
  </si>
  <si>
    <t>Columna14190</t>
  </si>
  <si>
    <t>Columna14191</t>
  </si>
  <si>
    <t>Columna14192</t>
  </si>
  <si>
    <t>Columna14193</t>
  </si>
  <si>
    <t>Columna14194</t>
  </si>
  <si>
    <t>Columna14195</t>
  </si>
  <si>
    <t>Columna14196</t>
  </si>
  <si>
    <t>Columna14197</t>
  </si>
  <si>
    <t>Columna14198</t>
  </si>
  <si>
    <t>Columna14199</t>
  </si>
  <si>
    <t>Columna14200</t>
  </si>
  <si>
    <t>Columna14201</t>
  </si>
  <si>
    <t>Columna14202</t>
  </si>
  <si>
    <t>Columna14203</t>
  </si>
  <si>
    <t>Columna14204</t>
  </si>
  <si>
    <t>Columna14205</t>
  </si>
  <si>
    <t>Columna14206</t>
  </si>
  <si>
    <t>Columna14207</t>
  </si>
  <si>
    <t>Columna14208</t>
  </si>
  <si>
    <t>Columna14209</t>
  </si>
  <si>
    <t>Columna14210</t>
  </si>
  <si>
    <t>Columna14211</t>
  </si>
  <si>
    <t>Columna14212</t>
  </si>
  <si>
    <t>Columna14213</t>
  </si>
  <si>
    <t>Columna14214</t>
  </si>
  <si>
    <t>Columna14215</t>
  </si>
  <si>
    <t>Columna14216</t>
  </si>
  <si>
    <t>Columna14217</t>
  </si>
  <si>
    <t>Columna14218</t>
  </si>
  <si>
    <t>Columna14219</t>
  </si>
  <si>
    <t>Columna14220</t>
  </si>
  <si>
    <t>Columna14221</t>
  </si>
  <si>
    <t>Columna14222</t>
  </si>
  <si>
    <t>Columna14223</t>
  </si>
  <si>
    <t>Columna14224</t>
  </si>
  <si>
    <t>Columna14225</t>
  </si>
  <si>
    <t>Columna14226</t>
  </si>
  <si>
    <t>Columna14227</t>
  </si>
  <si>
    <t>Columna14228</t>
  </si>
  <si>
    <t>Columna14229</t>
  </si>
  <si>
    <t>Columna14230</t>
  </si>
  <si>
    <t>Columna14231</t>
  </si>
  <si>
    <t>Columna14232</t>
  </si>
  <si>
    <t>Columna14233</t>
  </si>
  <si>
    <t>Columna14234</t>
  </si>
  <si>
    <t>Columna14235</t>
  </si>
  <si>
    <t>Columna14236</t>
  </si>
  <si>
    <t>Columna14237</t>
  </si>
  <si>
    <t>Columna14238</t>
  </si>
  <si>
    <t>Columna14239</t>
  </si>
  <si>
    <t>Columna14240</t>
  </si>
  <si>
    <t>Columna14241</t>
  </si>
  <si>
    <t>Columna14242</t>
  </si>
  <si>
    <t>Columna14243</t>
  </si>
  <si>
    <t>Columna14244</t>
  </si>
  <si>
    <t>Columna14245</t>
  </si>
  <si>
    <t>Columna14246</t>
  </si>
  <si>
    <t>Columna14247</t>
  </si>
  <si>
    <t>Columna14248</t>
  </si>
  <si>
    <t>Columna14249</t>
  </si>
  <si>
    <t>Columna14250</t>
  </si>
  <si>
    <t>Columna14251</t>
  </si>
  <si>
    <t>Columna14252</t>
  </si>
  <si>
    <t>Columna14253</t>
  </si>
  <si>
    <t>Columna14254</t>
  </si>
  <si>
    <t>Columna14255</t>
  </si>
  <si>
    <t>Columna14256</t>
  </si>
  <si>
    <t>Columna14257</t>
  </si>
  <si>
    <t>Columna14258</t>
  </si>
  <si>
    <t>Columna14259</t>
  </si>
  <si>
    <t>Columna14260</t>
  </si>
  <si>
    <t>Columna14261</t>
  </si>
  <si>
    <t>Columna14262</t>
  </si>
  <si>
    <t>Columna14263</t>
  </si>
  <si>
    <t>Columna14264</t>
  </si>
  <si>
    <t>Columna14265</t>
  </si>
  <si>
    <t>Columna14266</t>
  </si>
  <si>
    <t>Columna14267</t>
  </si>
  <si>
    <t>Columna14268</t>
  </si>
  <si>
    <t>Columna14269</t>
  </si>
  <si>
    <t>Columna14270</t>
  </si>
  <si>
    <t>Columna14271</t>
  </si>
  <si>
    <t>Columna14272</t>
  </si>
  <si>
    <t>Columna14273</t>
  </si>
  <si>
    <t>Columna14274</t>
  </si>
  <si>
    <t>Columna14275</t>
  </si>
  <si>
    <t>Columna14276</t>
  </si>
  <si>
    <t>Columna14277</t>
  </si>
  <si>
    <t>Columna14278</t>
  </si>
  <si>
    <t>Columna14279</t>
  </si>
  <si>
    <t>Columna14280</t>
  </si>
  <si>
    <t>Columna14281</t>
  </si>
  <si>
    <t>Columna14282</t>
  </si>
  <si>
    <t>Columna14283</t>
  </si>
  <si>
    <t>Columna14284</t>
  </si>
  <si>
    <t>Columna14285</t>
  </si>
  <si>
    <t>Columna14286</t>
  </si>
  <si>
    <t>Columna14287</t>
  </si>
  <si>
    <t>Columna14288</t>
  </si>
  <si>
    <t>Columna14289</t>
  </si>
  <si>
    <t>Columna14290</t>
  </si>
  <si>
    <t>Columna14291</t>
  </si>
  <si>
    <t>Columna14292</t>
  </si>
  <si>
    <t>Columna14293</t>
  </si>
  <si>
    <t>Columna14294</t>
  </si>
  <si>
    <t>Columna14295</t>
  </si>
  <si>
    <t>Columna14296</t>
  </si>
  <si>
    <t>Columna14297</t>
  </si>
  <si>
    <t>Columna14298</t>
  </si>
  <si>
    <t>Columna14299</t>
  </si>
  <si>
    <t>Columna14300</t>
  </si>
  <si>
    <t>Columna14301</t>
  </si>
  <si>
    <t>Columna14302</t>
  </si>
  <si>
    <t>Columna14303</t>
  </si>
  <si>
    <t>Columna14304</t>
  </si>
  <si>
    <t>Columna14305</t>
  </si>
  <si>
    <t>Columna14306</t>
  </si>
  <si>
    <t>Columna14307</t>
  </si>
  <si>
    <t>Columna14308</t>
  </si>
  <si>
    <t>Columna14309</t>
  </si>
  <si>
    <t>Columna14310</t>
  </si>
  <si>
    <t>Columna14311</t>
  </si>
  <si>
    <t>Columna14312</t>
  </si>
  <si>
    <t>Columna14313</t>
  </si>
  <si>
    <t>Columna14314</t>
  </si>
  <si>
    <t>Columna14315</t>
  </si>
  <si>
    <t>Columna14316</t>
  </si>
  <si>
    <t>Columna14317</t>
  </si>
  <si>
    <t>Columna14318</t>
  </si>
  <si>
    <t>Columna14319</t>
  </si>
  <si>
    <t>Columna14320</t>
  </si>
  <si>
    <t>Columna14321</t>
  </si>
  <si>
    <t>Columna14322</t>
  </si>
  <si>
    <t>Columna14323</t>
  </si>
  <si>
    <t>Columna14324</t>
  </si>
  <si>
    <t>Columna14325</t>
  </si>
  <si>
    <t>Columna14326</t>
  </si>
  <si>
    <t>Columna14327</t>
  </si>
  <si>
    <t>Columna14328</t>
  </si>
  <si>
    <t>Columna14329</t>
  </si>
  <si>
    <t>Columna14330</t>
  </si>
  <si>
    <t>Columna14331</t>
  </si>
  <si>
    <t>Columna14332</t>
  </si>
  <si>
    <t>Columna14333</t>
  </si>
  <si>
    <t>Columna14334</t>
  </si>
  <si>
    <t>Columna14335</t>
  </si>
  <si>
    <t>Columna14336</t>
  </si>
  <si>
    <t>Columna14337</t>
  </si>
  <si>
    <t>Columna14338</t>
  </si>
  <si>
    <t>Columna14339</t>
  </si>
  <si>
    <t>Columna14340</t>
  </si>
  <si>
    <t>Columna14341</t>
  </si>
  <si>
    <t>Columna14342</t>
  </si>
  <si>
    <t>Columna14343</t>
  </si>
  <si>
    <t>Columna14344</t>
  </si>
  <si>
    <t>Columna14345</t>
  </si>
  <si>
    <t>Columna14346</t>
  </si>
  <si>
    <t>Columna14347</t>
  </si>
  <si>
    <t>Columna14348</t>
  </si>
  <si>
    <t>Columna14349</t>
  </si>
  <si>
    <t>Columna14350</t>
  </si>
  <si>
    <t>Columna14351</t>
  </si>
  <si>
    <t>Columna14352</t>
  </si>
  <si>
    <t>Columna14353</t>
  </si>
  <si>
    <t>Columna14354</t>
  </si>
  <si>
    <t>Columna14355</t>
  </si>
  <si>
    <t>Columna14356</t>
  </si>
  <si>
    <t>Columna14357</t>
  </si>
  <si>
    <t>Columna14358</t>
  </si>
  <si>
    <t>Columna14359</t>
  </si>
  <si>
    <t>Columna14360</t>
  </si>
  <si>
    <t>Columna14361</t>
  </si>
  <si>
    <t>Columna14362</t>
  </si>
  <si>
    <t>Columna14363</t>
  </si>
  <si>
    <t>Columna14364</t>
  </si>
  <si>
    <t>Columna14365</t>
  </si>
  <si>
    <t>Columna14366</t>
  </si>
  <si>
    <t>Columna14367</t>
  </si>
  <si>
    <t>Columna14368</t>
  </si>
  <si>
    <t>Columna14369</t>
  </si>
  <si>
    <t>Columna14370</t>
  </si>
  <si>
    <t>Columna14371</t>
  </si>
  <si>
    <t>Columna14372</t>
  </si>
  <si>
    <t>Columna14373</t>
  </si>
  <si>
    <t>Columna14374</t>
  </si>
  <si>
    <t>Columna14375</t>
  </si>
  <si>
    <t>Columna14376</t>
  </si>
  <si>
    <t>Columna14377</t>
  </si>
  <si>
    <t>Columna14378</t>
  </si>
  <si>
    <t>Columna14379</t>
  </si>
  <si>
    <t>Columna14380</t>
  </si>
  <si>
    <t>Columna14381</t>
  </si>
  <si>
    <t>Columna14382</t>
  </si>
  <si>
    <t>Columna14383</t>
  </si>
  <si>
    <t>Columna14384</t>
  </si>
  <si>
    <t>Columna14385</t>
  </si>
  <si>
    <t>Columna14386</t>
  </si>
  <si>
    <t>Columna14387</t>
  </si>
  <si>
    <t>Columna14388</t>
  </si>
  <si>
    <t>Columna14389</t>
  </si>
  <si>
    <t>Columna14390</t>
  </si>
  <si>
    <t>Columna14391</t>
  </si>
  <si>
    <t>Columna14392</t>
  </si>
  <si>
    <t>Columna14393</t>
  </si>
  <si>
    <t>Columna14394</t>
  </si>
  <si>
    <t>Columna14395</t>
  </si>
  <si>
    <t>Columna14396</t>
  </si>
  <si>
    <t>Columna14397</t>
  </si>
  <si>
    <t>Columna14398</t>
  </si>
  <si>
    <t>Columna14399</t>
  </si>
  <si>
    <t>Columna14400</t>
  </si>
  <si>
    <t>Columna14401</t>
  </si>
  <si>
    <t>Columna14402</t>
  </si>
  <si>
    <t>Columna14403</t>
  </si>
  <si>
    <t>Columna14404</t>
  </si>
  <si>
    <t>Columna14405</t>
  </si>
  <si>
    <t>Columna14406</t>
  </si>
  <si>
    <t>Columna14407</t>
  </si>
  <si>
    <t>Columna14408</t>
  </si>
  <si>
    <t>Columna14409</t>
  </si>
  <si>
    <t>Columna14410</t>
  </si>
  <si>
    <t>Columna14411</t>
  </si>
  <si>
    <t>Columna14412</t>
  </si>
  <si>
    <t>Columna14413</t>
  </si>
  <si>
    <t>Columna14414</t>
  </si>
  <si>
    <t>Columna14415</t>
  </si>
  <si>
    <t>Columna14416</t>
  </si>
  <si>
    <t>Columna14417</t>
  </si>
  <si>
    <t>Columna14418</t>
  </si>
  <si>
    <t>Columna14419</t>
  </si>
  <si>
    <t>Columna14420</t>
  </si>
  <si>
    <t>Columna14421</t>
  </si>
  <si>
    <t>Columna14422</t>
  </si>
  <si>
    <t>Columna14423</t>
  </si>
  <si>
    <t>Columna14424</t>
  </si>
  <si>
    <t>Columna14425</t>
  </si>
  <si>
    <t>Columna14426</t>
  </si>
  <si>
    <t>Columna14427</t>
  </si>
  <si>
    <t>Columna14428</t>
  </si>
  <si>
    <t>Columna14429</t>
  </si>
  <si>
    <t>Columna14430</t>
  </si>
  <si>
    <t>Columna14431</t>
  </si>
  <si>
    <t>Columna14432</t>
  </si>
  <si>
    <t>Columna14433</t>
  </si>
  <si>
    <t>Columna14434</t>
  </si>
  <si>
    <t>Columna14435</t>
  </si>
  <si>
    <t>Columna14436</t>
  </si>
  <si>
    <t>Columna14437</t>
  </si>
  <si>
    <t>Columna14438</t>
  </si>
  <si>
    <t>Columna14439</t>
  </si>
  <si>
    <t>Columna14440</t>
  </si>
  <si>
    <t>Columna14441</t>
  </si>
  <si>
    <t>Columna14442</t>
  </si>
  <si>
    <t>Columna14443</t>
  </si>
  <si>
    <t>Columna14444</t>
  </si>
  <si>
    <t>Columna14445</t>
  </si>
  <si>
    <t>Columna14446</t>
  </si>
  <si>
    <t>Columna14447</t>
  </si>
  <si>
    <t>Columna14448</t>
  </si>
  <si>
    <t>Columna14449</t>
  </si>
  <si>
    <t>Columna14450</t>
  </si>
  <si>
    <t>Columna14451</t>
  </si>
  <si>
    <t>Columna14452</t>
  </si>
  <si>
    <t>Columna14453</t>
  </si>
  <si>
    <t>Columna14454</t>
  </si>
  <si>
    <t>Columna14455</t>
  </si>
  <si>
    <t>Columna14456</t>
  </si>
  <si>
    <t>Columna14457</t>
  </si>
  <si>
    <t>Columna14458</t>
  </si>
  <si>
    <t>Columna14459</t>
  </si>
  <si>
    <t>Columna14460</t>
  </si>
  <si>
    <t>Columna14461</t>
  </si>
  <si>
    <t>Columna14462</t>
  </si>
  <si>
    <t>Columna14463</t>
  </si>
  <si>
    <t>Columna14464</t>
  </si>
  <si>
    <t>Columna14465</t>
  </si>
  <si>
    <t>Columna14466</t>
  </si>
  <si>
    <t>Columna14467</t>
  </si>
  <si>
    <t>Columna14468</t>
  </si>
  <si>
    <t>Columna14469</t>
  </si>
  <si>
    <t>Columna14470</t>
  </si>
  <si>
    <t>Columna14471</t>
  </si>
  <si>
    <t>Columna14472</t>
  </si>
  <si>
    <t>Columna14473</t>
  </si>
  <si>
    <t>Columna14474</t>
  </si>
  <si>
    <t>Columna14475</t>
  </si>
  <si>
    <t>Columna14476</t>
  </si>
  <si>
    <t>Columna14477</t>
  </si>
  <si>
    <t>Columna14478</t>
  </si>
  <si>
    <t>Columna14479</t>
  </si>
  <si>
    <t>Columna14480</t>
  </si>
  <si>
    <t>Columna14481</t>
  </si>
  <si>
    <t>Columna14482</t>
  </si>
  <si>
    <t>Columna14483</t>
  </si>
  <si>
    <t>Columna14484</t>
  </si>
  <si>
    <t>Columna14485</t>
  </si>
  <si>
    <t>Columna14486</t>
  </si>
  <si>
    <t>Columna14487</t>
  </si>
  <si>
    <t>Columna14488</t>
  </si>
  <si>
    <t>Columna14489</t>
  </si>
  <si>
    <t>Columna14490</t>
  </si>
  <si>
    <t>Columna14491</t>
  </si>
  <si>
    <t>Columna14492</t>
  </si>
  <si>
    <t>Columna14493</t>
  </si>
  <si>
    <t>Columna14494</t>
  </si>
  <si>
    <t>Columna14495</t>
  </si>
  <si>
    <t>Columna14496</t>
  </si>
  <si>
    <t>Columna14497</t>
  </si>
  <si>
    <t>Columna14498</t>
  </si>
  <si>
    <t>Columna14499</t>
  </si>
  <si>
    <t>Columna14500</t>
  </si>
  <si>
    <t>Columna14501</t>
  </si>
  <si>
    <t>Columna14502</t>
  </si>
  <si>
    <t>Columna14503</t>
  </si>
  <si>
    <t>Columna14504</t>
  </si>
  <si>
    <t>Columna14505</t>
  </si>
  <si>
    <t>Columna14506</t>
  </si>
  <si>
    <t>Columna14507</t>
  </si>
  <si>
    <t>Columna14508</t>
  </si>
  <si>
    <t>Columna14509</t>
  </si>
  <si>
    <t>Columna14510</t>
  </si>
  <si>
    <t>Columna14511</t>
  </si>
  <si>
    <t>Columna14512</t>
  </si>
  <si>
    <t>Columna14513</t>
  </si>
  <si>
    <t>Columna14514</t>
  </si>
  <si>
    <t>Columna14515</t>
  </si>
  <si>
    <t>Columna14516</t>
  </si>
  <si>
    <t>Columna14517</t>
  </si>
  <si>
    <t>Columna14518</t>
  </si>
  <si>
    <t>Columna14519</t>
  </si>
  <si>
    <t>Columna14520</t>
  </si>
  <si>
    <t>Columna14521</t>
  </si>
  <si>
    <t>Columna14522</t>
  </si>
  <si>
    <t>Columna14523</t>
  </si>
  <si>
    <t>Columna14524</t>
  </si>
  <si>
    <t>Columna14525</t>
  </si>
  <si>
    <t>Columna14526</t>
  </si>
  <si>
    <t>Columna14527</t>
  </si>
  <si>
    <t>Columna14528</t>
  </si>
  <si>
    <t>Columna14529</t>
  </si>
  <si>
    <t>Columna14530</t>
  </si>
  <si>
    <t>Columna14531</t>
  </si>
  <si>
    <t>Columna14532</t>
  </si>
  <si>
    <t>Columna14533</t>
  </si>
  <si>
    <t>Columna14534</t>
  </si>
  <si>
    <t>Columna14535</t>
  </si>
  <si>
    <t>Columna14536</t>
  </si>
  <si>
    <t>Columna14537</t>
  </si>
  <si>
    <t>Columna14538</t>
  </si>
  <si>
    <t>Columna14539</t>
  </si>
  <si>
    <t>Columna14540</t>
  </si>
  <si>
    <t>Columna14541</t>
  </si>
  <si>
    <t>Columna14542</t>
  </si>
  <si>
    <t>Columna14543</t>
  </si>
  <si>
    <t>Columna14544</t>
  </si>
  <si>
    <t>Columna14545</t>
  </si>
  <si>
    <t>Columna14546</t>
  </si>
  <si>
    <t>Columna14547</t>
  </si>
  <si>
    <t>Columna14548</t>
  </si>
  <si>
    <t>Columna14549</t>
  </si>
  <si>
    <t>Columna14550</t>
  </si>
  <si>
    <t>Columna14551</t>
  </si>
  <si>
    <t>Columna14552</t>
  </si>
  <si>
    <t>Columna14553</t>
  </si>
  <si>
    <t>Columna14554</t>
  </si>
  <si>
    <t>Columna14555</t>
  </si>
  <si>
    <t>Columna14556</t>
  </si>
  <si>
    <t>Columna14557</t>
  </si>
  <si>
    <t>Columna14558</t>
  </si>
  <si>
    <t>Columna14559</t>
  </si>
  <si>
    <t>Columna14560</t>
  </si>
  <si>
    <t>Columna14561</t>
  </si>
  <si>
    <t>Columna14562</t>
  </si>
  <si>
    <t>Columna14563</t>
  </si>
  <si>
    <t>Columna14564</t>
  </si>
  <si>
    <t>Columna14565</t>
  </si>
  <si>
    <t>Columna14566</t>
  </si>
  <si>
    <t>Columna14567</t>
  </si>
  <si>
    <t>Columna14568</t>
  </si>
  <si>
    <t>Columna14569</t>
  </si>
  <si>
    <t>Columna14570</t>
  </si>
  <si>
    <t>Columna14571</t>
  </si>
  <si>
    <t>Columna14572</t>
  </si>
  <si>
    <t>Columna14573</t>
  </si>
  <si>
    <t>Columna14574</t>
  </si>
  <si>
    <t>Columna14575</t>
  </si>
  <si>
    <t>Columna14576</t>
  </si>
  <si>
    <t>Columna14577</t>
  </si>
  <si>
    <t>Columna14578</t>
  </si>
  <si>
    <t>Columna14579</t>
  </si>
  <si>
    <t>Columna14580</t>
  </si>
  <si>
    <t>Columna14581</t>
  </si>
  <si>
    <t>Columna14582</t>
  </si>
  <si>
    <t>Columna14583</t>
  </si>
  <si>
    <t>Columna14584</t>
  </si>
  <si>
    <t>Columna14585</t>
  </si>
  <si>
    <t>Columna14586</t>
  </si>
  <si>
    <t>Columna14587</t>
  </si>
  <si>
    <t>Columna14588</t>
  </si>
  <si>
    <t>Columna14589</t>
  </si>
  <si>
    <t>Columna14590</t>
  </si>
  <si>
    <t>Columna14591</t>
  </si>
  <si>
    <t>Columna14592</t>
  </si>
  <si>
    <t>Columna14593</t>
  </si>
  <si>
    <t>Columna14594</t>
  </si>
  <si>
    <t>Columna14595</t>
  </si>
  <si>
    <t>Columna14596</t>
  </si>
  <si>
    <t>Columna14597</t>
  </si>
  <si>
    <t>Columna14598</t>
  </si>
  <si>
    <t>Columna14599</t>
  </si>
  <si>
    <t>Columna14600</t>
  </si>
  <si>
    <t>Columna14601</t>
  </si>
  <si>
    <t>Columna14602</t>
  </si>
  <si>
    <t>Columna14603</t>
  </si>
  <si>
    <t>Columna14604</t>
  </si>
  <si>
    <t>Columna14605</t>
  </si>
  <si>
    <t>Columna14606</t>
  </si>
  <si>
    <t>Columna14607</t>
  </si>
  <si>
    <t>Columna14608</t>
  </si>
  <si>
    <t>Columna14609</t>
  </si>
  <si>
    <t>Columna14610</t>
  </si>
  <si>
    <t>Columna14611</t>
  </si>
  <si>
    <t>Columna14612</t>
  </si>
  <si>
    <t>Columna14613</t>
  </si>
  <si>
    <t>Columna14614</t>
  </si>
  <si>
    <t>Columna14615</t>
  </si>
  <si>
    <t>Columna14616</t>
  </si>
  <si>
    <t>Columna14617</t>
  </si>
  <si>
    <t>Columna14618</t>
  </si>
  <si>
    <t>Columna14619</t>
  </si>
  <si>
    <t>Columna14620</t>
  </si>
  <si>
    <t>Columna14621</t>
  </si>
  <si>
    <t>Columna14622</t>
  </si>
  <si>
    <t>Columna14623</t>
  </si>
  <si>
    <t>Columna14624</t>
  </si>
  <si>
    <t>Columna14625</t>
  </si>
  <si>
    <t>Columna14626</t>
  </si>
  <si>
    <t>Columna14627</t>
  </si>
  <si>
    <t>Columna14628</t>
  </si>
  <si>
    <t>Columna14629</t>
  </si>
  <si>
    <t>Columna14630</t>
  </si>
  <si>
    <t>Columna14631</t>
  </si>
  <si>
    <t>Columna14632</t>
  </si>
  <si>
    <t>Columna14633</t>
  </si>
  <si>
    <t>Columna14634</t>
  </si>
  <si>
    <t>Columna14635</t>
  </si>
  <si>
    <t>Columna14636</t>
  </si>
  <si>
    <t>Columna14637</t>
  </si>
  <si>
    <t>Columna14638</t>
  </si>
  <si>
    <t>Columna14639</t>
  </si>
  <si>
    <t>Columna14640</t>
  </si>
  <si>
    <t>Columna14641</t>
  </si>
  <si>
    <t>Columna14642</t>
  </si>
  <si>
    <t>Columna14643</t>
  </si>
  <si>
    <t>Columna14644</t>
  </si>
  <si>
    <t>Columna14645</t>
  </si>
  <si>
    <t>Columna14646</t>
  </si>
  <si>
    <t>Columna14647</t>
  </si>
  <si>
    <t>Columna14648</t>
  </si>
  <si>
    <t>Columna14649</t>
  </si>
  <si>
    <t>Columna14650</t>
  </si>
  <si>
    <t>Columna14651</t>
  </si>
  <si>
    <t>Columna14652</t>
  </si>
  <si>
    <t>Columna14653</t>
  </si>
  <si>
    <t>Columna14654</t>
  </si>
  <si>
    <t>Columna14655</t>
  </si>
  <si>
    <t>Columna14656</t>
  </si>
  <si>
    <t>Columna14657</t>
  </si>
  <si>
    <t>Columna14658</t>
  </si>
  <si>
    <t>Columna14659</t>
  </si>
  <si>
    <t>Columna14660</t>
  </si>
  <si>
    <t>Columna14661</t>
  </si>
  <si>
    <t>Columna14662</t>
  </si>
  <si>
    <t>Columna14663</t>
  </si>
  <si>
    <t>Columna14664</t>
  </si>
  <si>
    <t>Columna14665</t>
  </si>
  <si>
    <t>Columna14666</t>
  </si>
  <si>
    <t>Columna14667</t>
  </si>
  <si>
    <t>Columna14668</t>
  </si>
  <si>
    <t>Columna14669</t>
  </si>
  <si>
    <t>Columna14670</t>
  </si>
  <si>
    <t>Columna14671</t>
  </si>
  <si>
    <t>Columna14672</t>
  </si>
  <si>
    <t>Columna14673</t>
  </si>
  <si>
    <t>Columna14674</t>
  </si>
  <si>
    <t>Columna14675</t>
  </si>
  <si>
    <t>Columna14676</t>
  </si>
  <si>
    <t>Columna14677</t>
  </si>
  <si>
    <t>Columna14678</t>
  </si>
  <si>
    <t>Columna14679</t>
  </si>
  <si>
    <t>Columna14680</t>
  </si>
  <si>
    <t>Columna14681</t>
  </si>
  <si>
    <t>Columna14682</t>
  </si>
  <si>
    <t>Columna14683</t>
  </si>
  <si>
    <t>Columna14684</t>
  </si>
  <si>
    <t>Columna14685</t>
  </si>
  <si>
    <t>Columna14686</t>
  </si>
  <si>
    <t>Columna14687</t>
  </si>
  <si>
    <t>Columna14688</t>
  </si>
  <si>
    <t>Columna14689</t>
  </si>
  <si>
    <t>Columna14690</t>
  </si>
  <si>
    <t>Columna14691</t>
  </si>
  <si>
    <t>Columna14692</t>
  </si>
  <si>
    <t>Columna14693</t>
  </si>
  <si>
    <t>Columna14694</t>
  </si>
  <si>
    <t>Columna14695</t>
  </si>
  <si>
    <t>Columna14696</t>
  </si>
  <si>
    <t>Columna14697</t>
  </si>
  <si>
    <t>Columna14698</t>
  </si>
  <si>
    <t>Columna14699</t>
  </si>
  <si>
    <t>Columna14700</t>
  </si>
  <si>
    <t>Columna14701</t>
  </si>
  <si>
    <t>Columna14702</t>
  </si>
  <si>
    <t>Columna14703</t>
  </si>
  <si>
    <t>Columna14704</t>
  </si>
  <si>
    <t>Columna14705</t>
  </si>
  <si>
    <t>Columna14706</t>
  </si>
  <si>
    <t>Columna14707</t>
  </si>
  <si>
    <t>Columna14708</t>
  </si>
  <si>
    <t>Columna14709</t>
  </si>
  <si>
    <t>Columna14710</t>
  </si>
  <si>
    <t>Columna14711</t>
  </si>
  <si>
    <t>Columna14712</t>
  </si>
  <si>
    <t>Columna14713</t>
  </si>
  <si>
    <t>Columna14714</t>
  </si>
  <si>
    <t>Columna14715</t>
  </si>
  <si>
    <t>Columna14716</t>
  </si>
  <si>
    <t>Columna14717</t>
  </si>
  <si>
    <t>Columna14718</t>
  </si>
  <si>
    <t>Columna14719</t>
  </si>
  <si>
    <t>Columna14720</t>
  </si>
  <si>
    <t>Columna14721</t>
  </si>
  <si>
    <t>Columna14722</t>
  </si>
  <si>
    <t>Columna14723</t>
  </si>
  <si>
    <t>Columna14724</t>
  </si>
  <si>
    <t>Columna14725</t>
  </si>
  <si>
    <t>Columna14726</t>
  </si>
  <si>
    <t>Columna14727</t>
  </si>
  <si>
    <t>Columna14728</t>
  </si>
  <si>
    <t>Columna14729</t>
  </si>
  <si>
    <t>Columna14730</t>
  </si>
  <si>
    <t>Columna14731</t>
  </si>
  <si>
    <t>Columna14732</t>
  </si>
  <si>
    <t>Columna14733</t>
  </si>
  <si>
    <t>Columna14734</t>
  </si>
  <si>
    <t>Columna14735</t>
  </si>
  <si>
    <t>Columna14736</t>
  </si>
  <si>
    <t>Columna14737</t>
  </si>
  <si>
    <t>Columna14738</t>
  </si>
  <si>
    <t>Columna14739</t>
  </si>
  <si>
    <t>Columna14740</t>
  </si>
  <si>
    <t>Columna14741</t>
  </si>
  <si>
    <t>Columna14742</t>
  </si>
  <si>
    <t>Columna14743</t>
  </si>
  <si>
    <t>Columna14744</t>
  </si>
  <si>
    <t>Columna14745</t>
  </si>
  <si>
    <t>Columna14746</t>
  </si>
  <si>
    <t>Columna14747</t>
  </si>
  <si>
    <t>Columna14748</t>
  </si>
  <si>
    <t>Columna14749</t>
  </si>
  <si>
    <t>Columna14750</t>
  </si>
  <si>
    <t>Columna14751</t>
  </si>
  <si>
    <t>Columna14752</t>
  </si>
  <si>
    <t>Columna14753</t>
  </si>
  <si>
    <t>Columna14754</t>
  </si>
  <si>
    <t>Columna14755</t>
  </si>
  <si>
    <t>Columna14756</t>
  </si>
  <si>
    <t>Columna14757</t>
  </si>
  <si>
    <t>Columna14758</t>
  </si>
  <si>
    <t>Columna14759</t>
  </si>
  <si>
    <t>Columna14760</t>
  </si>
  <si>
    <t>Columna14761</t>
  </si>
  <si>
    <t>Columna14762</t>
  </si>
  <si>
    <t>Columna14763</t>
  </si>
  <si>
    <t>Columna14764</t>
  </si>
  <si>
    <t>Columna14765</t>
  </si>
  <si>
    <t>Columna14766</t>
  </si>
  <si>
    <t>Columna14767</t>
  </si>
  <si>
    <t>Columna14768</t>
  </si>
  <si>
    <t>Columna14769</t>
  </si>
  <si>
    <t>Columna14770</t>
  </si>
  <si>
    <t>Columna14771</t>
  </si>
  <si>
    <t>Columna14772</t>
  </si>
  <si>
    <t>Columna14773</t>
  </si>
  <si>
    <t>Columna14774</t>
  </si>
  <si>
    <t>Columna14775</t>
  </si>
  <si>
    <t>Columna14776</t>
  </si>
  <si>
    <t>Columna14777</t>
  </si>
  <si>
    <t>Columna14778</t>
  </si>
  <si>
    <t>Columna14779</t>
  </si>
  <si>
    <t>Columna14780</t>
  </si>
  <si>
    <t>Columna14781</t>
  </si>
  <si>
    <t>Columna14782</t>
  </si>
  <si>
    <t>Columna14783</t>
  </si>
  <si>
    <t>Columna14784</t>
  </si>
  <si>
    <t>Columna14785</t>
  </si>
  <si>
    <t>Columna14786</t>
  </si>
  <si>
    <t>Columna14787</t>
  </si>
  <si>
    <t>Columna14788</t>
  </si>
  <si>
    <t>Columna14789</t>
  </si>
  <si>
    <t>Columna14790</t>
  </si>
  <si>
    <t>Columna14791</t>
  </si>
  <si>
    <t>Columna14792</t>
  </si>
  <si>
    <t>Columna14793</t>
  </si>
  <si>
    <t>Columna14794</t>
  </si>
  <si>
    <t>Columna14795</t>
  </si>
  <si>
    <t>Columna14796</t>
  </si>
  <si>
    <t>Columna14797</t>
  </si>
  <si>
    <t>Columna14798</t>
  </si>
  <si>
    <t>Columna14799</t>
  </si>
  <si>
    <t>Columna14800</t>
  </si>
  <si>
    <t>Columna14801</t>
  </si>
  <si>
    <t>Columna14802</t>
  </si>
  <si>
    <t>Columna14803</t>
  </si>
  <si>
    <t>Columna14804</t>
  </si>
  <si>
    <t>Columna14805</t>
  </si>
  <si>
    <t>Columna14806</t>
  </si>
  <si>
    <t>Columna14807</t>
  </si>
  <si>
    <t>Columna14808</t>
  </si>
  <si>
    <t>Columna14809</t>
  </si>
  <si>
    <t>Columna14810</t>
  </si>
  <si>
    <t>Columna14811</t>
  </si>
  <si>
    <t>Columna14812</t>
  </si>
  <si>
    <t>Columna14813</t>
  </si>
  <si>
    <t>Columna14814</t>
  </si>
  <si>
    <t>Columna14815</t>
  </si>
  <si>
    <t>Columna14816</t>
  </si>
  <si>
    <t>Columna14817</t>
  </si>
  <si>
    <t>Columna14818</t>
  </si>
  <si>
    <t>Columna14819</t>
  </si>
  <si>
    <t>Columna14820</t>
  </si>
  <si>
    <t>Columna14821</t>
  </si>
  <si>
    <t>Columna14822</t>
  </si>
  <si>
    <t>Columna14823</t>
  </si>
  <si>
    <t>Columna14824</t>
  </si>
  <si>
    <t>Columna14825</t>
  </si>
  <si>
    <t>Columna14826</t>
  </si>
  <si>
    <t>Columna14827</t>
  </si>
  <si>
    <t>Columna14828</t>
  </si>
  <si>
    <t>Columna14829</t>
  </si>
  <si>
    <t>Columna14830</t>
  </si>
  <si>
    <t>Columna14831</t>
  </si>
  <si>
    <t>Columna14832</t>
  </si>
  <si>
    <t>Columna14833</t>
  </si>
  <si>
    <t>Columna14834</t>
  </si>
  <si>
    <t>Columna14835</t>
  </si>
  <si>
    <t>Columna14836</t>
  </si>
  <si>
    <t>Columna14837</t>
  </si>
  <si>
    <t>Columna14838</t>
  </si>
  <si>
    <t>Columna14839</t>
  </si>
  <si>
    <t>Columna14840</t>
  </si>
  <si>
    <t>Columna14841</t>
  </si>
  <si>
    <t>Columna14842</t>
  </si>
  <si>
    <t>Columna14843</t>
  </si>
  <si>
    <t>Columna14844</t>
  </si>
  <si>
    <t>Columna14845</t>
  </si>
  <si>
    <t>Columna14846</t>
  </si>
  <si>
    <t>Columna14847</t>
  </si>
  <si>
    <t>Columna14848</t>
  </si>
  <si>
    <t>Columna14849</t>
  </si>
  <si>
    <t>Columna14850</t>
  </si>
  <si>
    <t>Columna14851</t>
  </si>
  <si>
    <t>Columna14852</t>
  </si>
  <si>
    <t>Columna14853</t>
  </si>
  <si>
    <t>Columna14854</t>
  </si>
  <si>
    <t>Columna14855</t>
  </si>
  <si>
    <t>Columna14856</t>
  </si>
  <si>
    <t>Columna14857</t>
  </si>
  <si>
    <t>Columna14858</t>
  </si>
  <si>
    <t>Columna14859</t>
  </si>
  <si>
    <t>Columna14860</t>
  </si>
  <si>
    <t>Columna14861</t>
  </si>
  <si>
    <t>Columna14862</t>
  </si>
  <si>
    <t>Columna14863</t>
  </si>
  <si>
    <t>Columna14864</t>
  </si>
  <si>
    <t>Columna14865</t>
  </si>
  <si>
    <t>Columna14866</t>
  </si>
  <si>
    <t>Columna14867</t>
  </si>
  <si>
    <t>Columna14868</t>
  </si>
  <si>
    <t>Columna14869</t>
  </si>
  <si>
    <t>Columna14870</t>
  </si>
  <si>
    <t>Columna14871</t>
  </si>
  <si>
    <t>Columna14872</t>
  </si>
  <si>
    <t>Columna14873</t>
  </si>
  <si>
    <t>Columna14874</t>
  </si>
  <si>
    <t>Columna14875</t>
  </si>
  <si>
    <t>Columna14876</t>
  </si>
  <si>
    <t>Columna14877</t>
  </si>
  <si>
    <t>Columna14878</t>
  </si>
  <si>
    <t>Columna14879</t>
  </si>
  <si>
    <t>Columna14880</t>
  </si>
  <si>
    <t>Columna14881</t>
  </si>
  <si>
    <t>Columna14882</t>
  </si>
  <si>
    <t>Columna14883</t>
  </si>
  <si>
    <t>Columna14884</t>
  </si>
  <si>
    <t>Columna14885</t>
  </si>
  <si>
    <t>Columna14886</t>
  </si>
  <si>
    <t>Columna14887</t>
  </si>
  <si>
    <t>Columna14888</t>
  </si>
  <si>
    <t>Columna14889</t>
  </si>
  <si>
    <t>Columna14890</t>
  </si>
  <si>
    <t>Columna14891</t>
  </si>
  <si>
    <t>Columna14892</t>
  </si>
  <si>
    <t>Columna14893</t>
  </si>
  <si>
    <t>Columna14894</t>
  </si>
  <si>
    <t>Columna14895</t>
  </si>
  <si>
    <t>Columna14896</t>
  </si>
  <si>
    <t>Columna14897</t>
  </si>
  <si>
    <t>Columna14898</t>
  </si>
  <si>
    <t>Columna14899</t>
  </si>
  <si>
    <t>Columna14900</t>
  </si>
  <si>
    <t>Columna14901</t>
  </si>
  <si>
    <t>Columna14902</t>
  </si>
  <si>
    <t>Columna14903</t>
  </si>
  <si>
    <t>Columna14904</t>
  </si>
  <si>
    <t>Columna14905</t>
  </si>
  <si>
    <t>Columna14906</t>
  </si>
  <si>
    <t>Columna14907</t>
  </si>
  <si>
    <t>Columna14908</t>
  </si>
  <si>
    <t>Columna14909</t>
  </si>
  <si>
    <t>Columna14910</t>
  </si>
  <si>
    <t>Columna14911</t>
  </si>
  <si>
    <t>Columna14912</t>
  </si>
  <si>
    <t>Columna14913</t>
  </si>
  <si>
    <t>Columna14914</t>
  </si>
  <si>
    <t>Columna14915</t>
  </si>
  <si>
    <t>Columna14916</t>
  </si>
  <si>
    <t>Columna14917</t>
  </si>
  <si>
    <t>Columna14918</t>
  </si>
  <si>
    <t>Columna14919</t>
  </si>
  <si>
    <t>Columna14920</t>
  </si>
  <si>
    <t>Columna14921</t>
  </si>
  <si>
    <t>Columna14922</t>
  </si>
  <si>
    <t>Columna14923</t>
  </si>
  <si>
    <t>Columna14924</t>
  </si>
  <si>
    <t>Columna14925</t>
  </si>
  <si>
    <t>Columna14926</t>
  </si>
  <si>
    <t>Columna14927</t>
  </si>
  <si>
    <t>Columna14928</t>
  </si>
  <si>
    <t>Columna14929</t>
  </si>
  <si>
    <t>Columna14930</t>
  </si>
  <si>
    <t>Columna14931</t>
  </si>
  <si>
    <t>Columna14932</t>
  </si>
  <si>
    <t>Columna14933</t>
  </si>
  <si>
    <t>Columna14934</t>
  </si>
  <si>
    <t>Columna14935</t>
  </si>
  <si>
    <t>Columna14936</t>
  </si>
  <si>
    <t>Columna14937</t>
  </si>
  <si>
    <t>Columna14938</t>
  </si>
  <si>
    <t>Columna14939</t>
  </si>
  <si>
    <t>Columna14940</t>
  </si>
  <si>
    <t>Columna14941</t>
  </si>
  <si>
    <t>Columna14942</t>
  </si>
  <si>
    <t>Columna14943</t>
  </si>
  <si>
    <t>Columna14944</t>
  </si>
  <si>
    <t>Columna14945</t>
  </si>
  <si>
    <t>Columna14946</t>
  </si>
  <si>
    <t>Columna14947</t>
  </si>
  <si>
    <t>Columna14948</t>
  </si>
  <si>
    <t>Columna14949</t>
  </si>
  <si>
    <t>Columna14950</t>
  </si>
  <si>
    <t>Columna14951</t>
  </si>
  <si>
    <t>Columna14952</t>
  </si>
  <si>
    <t>Columna14953</t>
  </si>
  <si>
    <t>Columna14954</t>
  </si>
  <si>
    <t>Columna14955</t>
  </si>
  <si>
    <t>Columna14956</t>
  </si>
  <si>
    <t>Columna14957</t>
  </si>
  <si>
    <t>Columna14958</t>
  </si>
  <si>
    <t>Columna14959</t>
  </si>
  <si>
    <t>Columna14960</t>
  </si>
  <si>
    <t>Columna14961</t>
  </si>
  <si>
    <t>Columna14962</t>
  </si>
  <si>
    <t>Columna14963</t>
  </si>
  <si>
    <t>Columna14964</t>
  </si>
  <si>
    <t>Columna14965</t>
  </si>
  <si>
    <t>Columna14966</t>
  </si>
  <si>
    <t>Columna14967</t>
  </si>
  <si>
    <t>Columna14968</t>
  </si>
  <si>
    <t>Columna14969</t>
  </si>
  <si>
    <t>Columna14970</t>
  </si>
  <si>
    <t>Columna14971</t>
  </si>
  <si>
    <t>Columna14972</t>
  </si>
  <si>
    <t>Columna14973</t>
  </si>
  <si>
    <t>Columna14974</t>
  </si>
  <si>
    <t>Columna14975</t>
  </si>
  <si>
    <t>Columna14976</t>
  </si>
  <si>
    <t>Columna14977</t>
  </si>
  <si>
    <t>Columna14978</t>
  </si>
  <si>
    <t>Columna14979</t>
  </si>
  <si>
    <t>Columna14980</t>
  </si>
  <si>
    <t>Columna14981</t>
  </si>
  <si>
    <t>Columna14982</t>
  </si>
  <si>
    <t>Columna14983</t>
  </si>
  <si>
    <t>Columna14984</t>
  </si>
  <si>
    <t>Columna14985</t>
  </si>
  <si>
    <t>Columna14986</t>
  </si>
  <si>
    <t>Columna14987</t>
  </si>
  <si>
    <t>Columna14988</t>
  </si>
  <si>
    <t>Columna14989</t>
  </si>
  <si>
    <t>Columna14990</t>
  </si>
  <si>
    <t>Columna14991</t>
  </si>
  <si>
    <t>Columna14992</t>
  </si>
  <si>
    <t>Columna14993</t>
  </si>
  <si>
    <t>Columna14994</t>
  </si>
  <si>
    <t>Columna14995</t>
  </si>
  <si>
    <t>Columna14996</t>
  </si>
  <si>
    <t>Columna14997</t>
  </si>
  <si>
    <t>Columna14998</t>
  </si>
  <si>
    <t>Columna14999</t>
  </si>
  <si>
    <t>Columna15000</t>
  </si>
  <si>
    <t>Columna15001</t>
  </si>
  <si>
    <t>Columna15002</t>
  </si>
  <si>
    <t>Columna15003</t>
  </si>
  <si>
    <t>Columna15004</t>
  </si>
  <si>
    <t>Columna15005</t>
  </si>
  <si>
    <t>Columna15006</t>
  </si>
  <si>
    <t>Columna15007</t>
  </si>
  <si>
    <t>Columna15008</t>
  </si>
  <si>
    <t>Columna15009</t>
  </si>
  <si>
    <t>Columna15010</t>
  </si>
  <si>
    <t>Columna15011</t>
  </si>
  <si>
    <t>Columna15012</t>
  </si>
  <si>
    <t>Columna15013</t>
  </si>
  <si>
    <t>Columna15014</t>
  </si>
  <si>
    <t>Columna15015</t>
  </si>
  <si>
    <t>Columna15016</t>
  </si>
  <si>
    <t>Columna15017</t>
  </si>
  <si>
    <t>Columna15018</t>
  </si>
  <si>
    <t>Columna15019</t>
  </si>
  <si>
    <t>Columna15020</t>
  </si>
  <si>
    <t>Columna15021</t>
  </si>
  <si>
    <t>Columna15022</t>
  </si>
  <si>
    <t>Columna15023</t>
  </si>
  <si>
    <t>Columna15024</t>
  </si>
  <si>
    <t>Columna15025</t>
  </si>
  <si>
    <t>Columna15026</t>
  </si>
  <si>
    <t>Columna15027</t>
  </si>
  <si>
    <t>Columna15028</t>
  </si>
  <si>
    <t>Columna15029</t>
  </si>
  <si>
    <t>Columna15030</t>
  </si>
  <si>
    <t>Columna15031</t>
  </si>
  <si>
    <t>Columna15032</t>
  </si>
  <si>
    <t>Columna15033</t>
  </si>
  <si>
    <t>Columna15034</t>
  </si>
  <si>
    <t>Columna15035</t>
  </si>
  <si>
    <t>Columna15036</t>
  </si>
  <si>
    <t>Columna15037</t>
  </si>
  <si>
    <t>Columna15038</t>
  </si>
  <si>
    <t>Columna15039</t>
  </si>
  <si>
    <t>Columna15040</t>
  </si>
  <si>
    <t>Columna15041</t>
  </si>
  <si>
    <t>Columna15042</t>
  </si>
  <si>
    <t>Columna15043</t>
  </si>
  <si>
    <t>Columna15044</t>
  </si>
  <si>
    <t>Columna15045</t>
  </si>
  <si>
    <t>Columna15046</t>
  </si>
  <si>
    <t>Columna15047</t>
  </si>
  <si>
    <t>Columna15048</t>
  </si>
  <si>
    <t>Columna15049</t>
  </si>
  <si>
    <t>Columna15050</t>
  </si>
  <si>
    <t>Columna15051</t>
  </si>
  <si>
    <t>Columna15052</t>
  </si>
  <si>
    <t>Columna15053</t>
  </si>
  <si>
    <t>Columna15054</t>
  </si>
  <si>
    <t>Columna15055</t>
  </si>
  <si>
    <t>Columna15056</t>
  </si>
  <si>
    <t>Columna15057</t>
  </si>
  <si>
    <t>Columna15058</t>
  </si>
  <si>
    <t>Columna15059</t>
  </si>
  <si>
    <t>Columna15060</t>
  </si>
  <si>
    <t>Columna15061</t>
  </si>
  <si>
    <t>Columna15062</t>
  </si>
  <si>
    <t>Columna15063</t>
  </si>
  <si>
    <t>Columna15064</t>
  </si>
  <si>
    <t>Columna15065</t>
  </si>
  <si>
    <t>Columna15066</t>
  </si>
  <si>
    <t>Columna15067</t>
  </si>
  <si>
    <t>Columna15068</t>
  </si>
  <si>
    <t>Columna15069</t>
  </si>
  <si>
    <t>Columna15070</t>
  </si>
  <si>
    <t>Columna15071</t>
  </si>
  <si>
    <t>Columna15072</t>
  </si>
  <si>
    <t>Columna15073</t>
  </si>
  <si>
    <t>Columna15074</t>
  </si>
  <si>
    <t>Columna15075</t>
  </si>
  <si>
    <t>Columna15076</t>
  </si>
  <si>
    <t>Columna15077</t>
  </si>
  <si>
    <t>Columna15078</t>
  </si>
  <si>
    <t>Columna15079</t>
  </si>
  <si>
    <t>Columna15080</t>
  </si>
  <si>
    <t>Columna15081</t>
  </si>
  <si>
    <t>Columna15082</t>
  </si>
  <si>
    <t>Columna15083</t>
  </si>
  <si>
    <t>Columna15084</t>
  </si>
  <si>
    <t>Columna15085</t>
  </si>
  <si>
    <t>Columna15086</t>
  </si>
  <si>
    <t>Columna15087</t>
  </si>
  <si>
    <t>Columna15088</t>
  </si>
  <si>
    <t>Columna15089</t>
  </si>
  <si>
    <t>Columna15090</t>
  </si>
  <si>
    <t>Columna15091</t>
  </si>
  <si>
    <t>Columna15092</t>
  </si>
  <si>
    <t>Columna15093</t>
  </si>
  <si>
    <t>Columna15094</t>
  </si>
  <si>
    <t>Columna15095</t>
  </si>
  <si>
    <t>Columna15096</t>
  </si>
  <si>
    <t>Columna15097</t>
  </si>
  <si>
    <t>Columna15098</t>
  </si>
  <si>
    <t>Columna15099</t>
  </si>
  <si>
    <t>Columna15100</t>
  </si>
  <si>
    <t>Columna15101</t>
  </si>
  <si>
    <t>Columna15102</t>
  </si>
  <si>
    <t>Columna15103</t>
  </si>
  <si>
    <t>Columna15104</t>
  </si>
  <si>
    <t>Columna15105</t>
  </si>
  <si>
    <t>Columna15106</t>
  </si>
  <si>
    <t>Columna15107</t>
  </si>
  <si>
    <t>Columna15108</t>
  </si>
  <si>
    <t>Columna15109</t>
  </si>
  <si>
    <t>Columna15110</t>
  </si>
  <si>
    <t>Columna15111</t>
  </si>
  <si>
    <t>Columna15112</t>
  </si>
  <si>
    <t>Columna15113</t>
  </si>
  <si>
    <t>Columna15114</t>
  </si>
  <si>
    <t>Columna15115</t>
  </si>
  <si>
    <t>Columna15116</t>
  </si>
  <si>
    <t>Columna15117</t>
  </si>
  <si>
    <t>Columna15118</t>
  </si>
  <si>
    <t>Columna15119</t>
  </si>
  <si>
    <t>Columna15120</t>
  </si>
  <si>
    <t>Columna15121</t>
  </si>
  <si>
    <t>Columna15122</t>
  </si>
  <si>
    <t>Columna15123</t>
  </si>
  <si>
    <t>Columna15124</t>
  </si>
  <si>
    <t>Columna15125</t>
  </si>
  <si>
    <t>Columna15126</t>
  </si>
  <si>
    <t>Columna15127</t>
  </si>
  <si>
    <t>Columna15128</t>
  </si>
  <si>
    <t>Columna15129</t>
  </si>
  <si>
    <t>Columna15130</t>
  </si>
  <si>
    <t>Columna15131</t>
  </si>
  <si>
    <t>Columna15132</t>
  </si>
  <si>
    <t>Columna15133</t>
  </si>
  <si>
    <t>Columna15134</t>
  </si>
  <si>
    <t>Columna15135</t>
  </si>
  <si>
    <t>Columna15136</t>
  </si>
  <si>
    <t>Columna15137</t>
  </si>
  <si>
    <t>Columna15138</t>
  </si>
  <si>
    <t>Columna15139</t>
  </si>
  <si>
    <t>Columna15140</t>
  </si>
  <si>
    <t>Columna15141</t>
  </si>
  <si>
    <t>Columna15142</t>
  </si>
  <si>
    <t>Columna15143</t>
  </si>
  <si>
    <t>Columna15144</t>
  </si>
  <si>
    <t>Columna15145</t>
  </si>
  <si>
    <t>Columna15146</t>
  </si>
  <si>
    <t>Columna15147</t>
  </si>
  <si>
    <t>Columna15148</t>
  </si>
  <si>
    <t>Columna15149</t>
  </si>
  <si>
    <t>Columna15150</t>
  </si>
  <si>
    <t>Columna15151</t>
  </si>
  <si>
    <t>Columna15152</t>
  </si>
  <si>
    <t>Columna15153</t>
  </si>
  <si>
    <t>Columna15154</t>
  </si>
  <si>
    <t>Columna15155</t>
  </si>
  <si>
    <t>Columna15156</t>
  </si>
  <si>
    <t>Columna15157</t>
  </si>
  <si>
    <t>Columna15158</t>
  </si>
  <si>
    <t>Columna15159</t>
  </si>
  <si>
    <t>Columna15160</t>
  </si>
  <si>
    <t>Columna15161</t>
  </si>
  <si>
    <t>Columna15162</t>
  </si>
  <si>
    <t>Columna15163</t>
  </si>
  <si>
    <t>Columna15164</t>
  </si>
  <si>
    <t>Columna15165</t>
  </si>
  <si>
    <t>Columna15166</t>
  </si>
  <si>
    <t>Columna15167</t>
  </si>
  <si>
    <t>Columna15168</t>
  </si>
  <si>
    <t>Columna15169</t>
  </si>
  <si>
    <t>Columna15170</t>
  </si>
  <si>
    <t>Columna15171</t>
  </si>
  <si>
    <t>Columna15172</t>
  </si>
  <si>
    <t>Columna15173</t>
  </si>
  <si>
    <t>Columna15174</t>
  </si>
  <si>
    <t>Columna15175</t>
  </si>
  <si>
    <t>Columna15176</t>
  </si>
  <si>
    <t>Columna15177</t>
  </si>
  <si>
    <t>Columna15178</t>
  </si>
  <si>
    <t>Columna15179</t>
  </si>
  <si>
    <t>Columna15180</t>
  </si>
  <si>
    <t>Columna15181</t>
  </si>
  <si>
    <t>Columna15182</t>
  </si>
  <si>
    <t>Columna15183</t>
  </si>
  <si>
    <t>Columna15184</t>
  </si>
  <si>
    <t>Columna15185</t>
  </si>
  <si>
    <t>Columna15186</t>
  </si>
  <si>
    <t>Columna15187</t>
  </si>
  <si>
    <t>Columna15188</t>
  </si>
  <si>
    <t>Columna15189</t>
  </si>
  <si>
    <t>Columna15190</t>
  </si>
  <si>
    <t>Columna15191</t>
  </si>
  <si>
    <t>Columna15192</t>
  </si>
  <si>
    <t>Columna15193</t>
  </si>
  <si>
    <t>Columna15194</t>
  </si>
  <si>
    <t>Columna15195</t>
  </si>
  <si>
    <t>Columna15196</t>
  </si>
  <si>
    <t>Columna15197</t>
  </si>
  <si>
    <t>Columna15198</t>
  </si>
  <si>
    <t>Columna15199</t>
  </si>
  <si>
    <t>Columna15200</t>
  </si>
  <si>
    <t>Columna15201</t>
  </si>
  <si>
    <t>Columna15202</t>
  </si>
  <si>
    <t>Columna15203</t>
  </si>
  <si>
    <t>Columna15204</t>
  </si>
  <si>
    <t>Columna15205</t>
  </si>
  <si>
    <t>Columna15206</t>
  </si>
  <si>
    <t>Columna15207</t>
  </si>
  <si>
    <t>Columna15208</t>
  </si>
  <si>
    <t>Columna15209</t>
  </si>
  <si>
    <t>Columna15210</t>
  </si>
  <si>
    <t>Columna15211</t>
  </si>
  <si>
    <t>Columna15212</t>
  </si>
  <si>
    <t>Columna15213</t>
  </si>
  <si>
    <t>Columna15214</t>
  </si>
  <si>
    <t>Columna15215</t>
  </si>
  <si>
    <t>Columna15216</t>
  </si>
  <si>
    <t>Columna15217</t>
  </si>
  <si>
    <t>Columna15218</t>
  </si>
  <si>
    <t>Columna15219</t>
  </si>
  <si>
    <t>Columna15220</t>
  </si>
  <si>
    <t>Columna15221</t>
  </si>
  <si>
    <t>Columna15222</t>
  </si>
  <si>
    <t>Columna15223</t>
  </si>
  <si>
    <t>Columna15224</t>
  </si>
  <si>
    <t>Columna15225</t>
  </si>
  <si>
    <t>Columna15226</t>
  </si>
  <si>
    <t>Columna15227</t>
  </si>
  <si>
    <t>Columna15228</t>
  </si>
  <si>
    <t>Columna15229</t>
  </si>
  <si>
    <t>Columna15230</t>
  </si>
  <si>
    <t>Columna15231</t>
  </si>
  <si>
    <t>Columna15232</t>
  </si>
  <si>
    <t>Columna15233</t>
  </si>
  <si>
    <t>Columna15234</t>
  </si>
  <si>
    <t>Columna15235</t>
  </si>
  <si>
    <t>Columna15236</t>
  </si>
  <si>
    <t>Columna15237</t>
  </si>
  <si>
    <t>Columna15238</t>
  </si>
  <si>
    <t>Columna15239</t>
  </si>
  <si>
    <t>Columna15240</t>
  </si>
  <si>
    <t>Columna15241</t>
  </si>
  <si>
    <t>Columna15242</t>
  </si>
  <si>
    <t>Columna15243</t>
  </si>
  <si>
    <t>Columna15244</t>
  </si>
  <si>
    <t>Columna15245</t>
  </si>
  <si>
    <t>Columna15246</t>
  </si>
  <si>
    <t>Columna15247</t>
  </si>
  <si>
    <t>Columna15248</t>
  </si>
  <si>
    <t>Columna15249</t>
  </si>
  <si>
    <t>Columna15250</t>
  </si>
  <si>
    <t>Columna15251</t>
  </si>
  <si>
    <t>Columna15252</t>
  </si>
  <si>
    <t>Columna15253</t>
  </si>
  <si>
    <t>Columna15254</t>
  </si>
  <si>
    <t>Columna15255</t>
  </si>
  <si>
    <t>Columna15256</t>
  </si>
  <si>
    <t>Columna15257</t>
  </si>
  <si>
    <t>Columna15258</t>
  </si>
  <si>
    <t>Columna15259</t>
  </si>
  <si>
    <t>Columna15260</t>
  </si>
  <si>
    <t>Columna15261</t>
  </si>
  <si>
    <t>Columna15262</t>
  </si>
  <si>
    <t>Columna15263</t>
  </si>
  <si>
    <t>Columna15264</t>
  </si>
  <si>
    <t>Columna15265</t>
  </si>
  <si>
    <t>Columna15266</t>
  </si>
  <si>
    <t>Columna15267</t>
  </si>
  <si>
    <t>Columna15268</t>
  </si>
  <si>
    <t>Columna15269</t>
  </si>
  <si>
    <t>Columna15270</t>
  </si>
  <si>
    <t>Columna15271</t>
  </si>
  <si>
    <t>Columna15272</t>
  </si>
  <si>
    <t>Columna15273</t>
  </si>
  <si>
    <t>Columna15274</t>
  </si>
  <si>
    <t>Columna15275</t>
  </si>
  <si>
    <t>Columna15276</t>
  </si>
  <si>
    <t>Columna15277</t>
  </si>
  <si>
    <t>Columna15278</t>
  </si>
  <si>
    <t>Columna15279</t>
  </si>
  <si>
    <t>Columna15280</t>
  </si>
  <si>
    <t>Columna15281</t>
  </si>
  <si>
    <t>Columna15282</t>
  </si>
  <si>
    <t>Columna15283</t>
  </si>
  <si>
    <t>Columna15284</t>
  </si>
  <si>
    <t>Columna15285</t>
  </si>
  <si>
    <t>Columna15286</t>
  </si>
  <si>
    <t>Columna15287</t>
  </si>
  <si>
    <t>Columna15288</t>
  </si>
  <si>
    <t>Columna15289</t>
  </si>
  <si>
    <t>Columna15290</t>
  </si>
  <si>
    <t>Columna15291</t>
  </si>
  <si>
    <t>Columna15292</t>
  </si>
  <si>
    <t>Columna15293</t>
  </si>
  <si>
    <t>Columna15294</t>
  </si>
  <si>
    <t>Columna15295</t>
  </si>
  <si>
    <t>Columna15296</t>
  </si>
  <si>
    <t>Columna15297</t>
  </si>
  <si>
    <t>Columna15298</t>
  </si>
  <si>
    <t>Columna15299</t>
  </si>
  <si>
    <t>Columna15300</t>
  </si>
  <si>
    <t>Columna15301</t>
  </si>
  <si>
    <t>Columna15302</t>
  </si>
  <si>
    <t>Columna15303</t>
  </si>
  <si>
    <t>Columna15304</t>
  </si>
  <si>
    <t>Columna15305</t>
  </si>
  <si>
    <t>Columna15306</t>
  </si>
  <si>
    <t>Columna15307</t>
  </si>
  <si>
    <t>Columna15308</t>
  </si>
  <si>
    <t>Columna15309</t>
  </si>
  <si>
    <t>Columna15310</t>
  </si>
  <si>
    <t>Columna15311</t>
  </si>
  <si>
    <t>Columna15312</t>
  </si>
  <si>
    <t>Columna15313</t>
  </si>
  <si>
    <t>Columna15314</t>
  </si>
  <si>
    <t>Columna15315</t>
  </si>
  <si>
    <t>Columna15316</t>
  </si>
  <si>
    <t>Columna15317</t>
  </si>
  <si>
    <t>Columna15318</t>
  </si>
  <si>
    <t>Columna15319</t>
  </si>
  <si>
    <t>Columna15320</t>
  </si>
  <si>
    <t>Columna15321</t>
  </si>
  <si>
    <t>Columna15322</t>
  </si>
  <si>
    <t>Columna15323</t>
  </si>
  <si>
    <t>Columna15324</t>
  </si>
  <si>
    <t>Columna15325</t>
  </si>
  <si>
    <t>Columna15326</t>
  </si>
  <si>
    <t>Columna15327</t>
  </si>
  <si>
    <t>Columna15328</t>
  </si>
  <si>
    <t>Columna15329</t>
  </si>
  <si>
    <t>Columna15330</t>
  </si>
  <si>
    <t>Columna15331</t>
  </si>
  <si>
    <t>Columna15332</t>
  </si>
  <si>
    <t>Columna15333</t>
  </si>
  <si>
    <t>Columna15334</t>
  </si>
  <si>
    <t>Columna15335</t>
  </si>
  <si>
    <t>Columna15336</t>
  </si>
  <si>
    <t>Columna15337</t>
  </si>
  <si>
    <t>Columna15338</t>
  </si>
  <si>
    <t>Columna15339</t>
  </si>
  <si>
    <t>Columna15340</t>
  </si>
  <si>
    <t>Columna15341</t>
  </si>
  <si>
    <t>Columna15342</t>
  </si>
  <si>
    <t>Columna15343</t>
  </si>
  <si>
    <t>Columna15344</t>
  </si>
  <si>
    <t>Columna15345</t>
  </si>
  <si>
    <t>Columna15346</t>
  </si>
  <si>
    <t>Columna15347</t>
  </si>
  <si>
    <t>Columna15348</t>
  </si>
  <si>
    <t>Columna15349</t>
  </si>
  <si>
    <t>Columna15350</t>
  </si>
  <si>
    <t>Columna15351</t>
  </si>
  <si>
    <t>Columna15352</t>
  </si>
  <si>
    <t>Columna15353</t>
  </si>
  <si>
    <t>Columna15354</t>
  </si>
  <si>
    <t>Columna15355</t>
  </si>
  <si>
    <t>Columna15356</t>
  </si>
  <si>
    <t>Columna15357</t>
  </si>
  <si>
    <t>Columna15358</t>
  </si>
  <si>
    <t>Columna15359</t>
  </si>
  <si>
    <t>Columna15360</t>
  </si>
  <si>
    <t>Columna15361</t>
  </si>
  <si>
    <t>Columna15362</t>
  </si>
  <si>
    <t>Columna15363</t>
  </si>
  <si>
    <t>Columna15364</t>
  </si>
  <si>
    <t>Columna15365</t>
  </si>
  <si>
    <t>Columna15366</t>
  </si>
  <si>
    <t>Columna15367</t>
  </si>
  <si>
    <t>Columna15368</t>
  </si>
  <si>
    <t>Columna15369</t>
  </si>
  <si>
    <t>Columna15370</t>
  </si>
  <si>
    <t>Columna15371</t>
  </si>
  <si>
    <t>Columna15372</t>
  </si>
  <si>
    <t>Columna15373</t>
  </si>
  <si>
    <t>Columna15374</t>
  </si>
  <si>
    <t>Columna15375</t>
  </si>
  <si>
    <t>Columna15376</t>
  </si>
  <si>
    <t>Columna15377</t>
  </si>
  <si>
    <t>Columna15378</t>
  </si>
  <si>
    <t>Columna15379</t>
  </si>
  <si>
    <t>Columna15380</t>
  </si>
  <si>
    <t>Columna15381</t>
  </si>
  <si>
    <t>Columna15382</t>
  </si>
  <si>
    <t>Columna15383</t>
  </si>
  <si>
    <t>Columna15384</t>
  </si>
  <si>
    <t>Columna15385</t>
  </si>
  <si>
    <t>Columna15386</t>
  </si>
  <si>
    <t>Columna15387</t>
  </si>
  <si>
    <t>Columna15388</t>
  </si>
  <si>
    <t>Columna15389</t>
  </si>
  <si>
    <t>Columna15390</t>
  </si>
  <si>
    <t>Columna15391</t>
  </si>
  <si>
    <t>Columna15392</t>
  </si>
  <si>
    <t>Columna15393</t>
  </si>
  <si>
    <t>Columna15394</t>
  </si>
  <si>
    <t>Columna15395</t>
  </si>
  <si>
    <t>Columna15396</t>
  </si>
  <si>
    <t>Columna15397</t>
  </si>
  <si>
    <t>Columna15398</t>
  </si>
  <si>
    <t>Columna15399</t>
  </si>
  <si>
    <t>Columna15400</t>
  </si>
  <si>
    <t>Columna15401</t>
  </si>
  <si>
    <t>Columna15402</t>
  </si>
  <si>
    <t>Columna15403</t>
  </si>
  <si>
    <t>Columna15404</t>
  </si>
  <si>
    <t>Columna15405</t>
  </si>
  <si>
    <t>Columna15406</t>
  </si>
  <si>
    <t>Columna15407</t>
  </si>
  <si>
    <t>Columna15408</t>
  </si>
  <si>
    <t>Columna15409</t>
  </si>
  <si>
    <t>Columna15410</t>
  </si>
  <si>
    <t>Columna15411</t>
  </si>
  <si>
    <t>Columna15412</t>
  </si>
  <si>
    <t>Columna15413</t>
  </si>
  <si>
    <t>Columna15414</t>
  </si>
  <si>
    <t>Columna15415</t>
  </si>
  <si>
    <t>Columna15416</t>
  </si>
  <si>
    <t>Columna15417</t>
  </si>
  <si>
    <t>Columna15418</t>
  </si>
  <si>
    <t>Columna15419</t>
  </si>
  <si>
    <t>Columna15420</t>
  </si>
  <si>
    <t>Columna15421</t>
  </si>
  <si>
    <t>Columna15422</t>
  </si>
  <si>
    <t>Columna15423</t>
  </si>
  <si>
    <t>Columna15424</t>
  </si>
  <si>
    <t>Columna15425</t>
  </si>
  <si>
    <t>Columna15426</t>
  </si>
  <si>
    <t>Columna15427</t>
  </si>
  <si>
    <t>Columna15428</t>
  </si>
  <si>
    <t>Columna15429</t>
  </si>
  <si>
    <t>Columna15430</t>
  </si>
  <si>
    <t>Columna15431</t>
  </si>
  <si>
    <t>Columna15432</t>
  </si>
  <si>
    <t>Columna15433</t>
  </si>
  <si>
    <t>Columna15434</t>
  </si>
  <si>
    <t>Columna15435</t>
  </si>
  <si>
    <t>Columna15436</t>
  </si>
  <si>
    <t>Columna15437</t>
  </si>
  <si>
    <t>Columna15438</t>
  </si>
  <si>
    <t>Columna15439</t>
  </si>
  <si>
    <t>Columna15440</t>
  </si>
  <si>
    <t>Columna15441</t>
  </si>
  <si>
    <t>Columna15442</t>
  </si>
  <si>
    <t>Columna15443</t>
  </si>
  <si>
    <t>Columna15444</t>
  </si>
  <si>
    <t>Columna15445</t>
  </si>
  <si>
    <t>Columna15446</t>
  </si>
  <si>
    <t>Columna15447</t>
  </si>
  <si>
    <t>Columna15448</t>
  </si>
  <si>
    <t>Columna15449</t>
  </si>
  <si>
    <t>Columna15450</t>
  </si>
  <si>
    <t>Columna15451</t>
  </si>
  <si>
    <t>Columna15452</t>
  </si>
  <si>
    <t>Columna15453</t>
  </si>
  <si>
    <t>Columna15454</t>
  </si>
  <si>
    <t>Columna15455</t>
  </si>
  <si>
    <t>Columna15456</t>
  </si>
  <si>
    <t>Columna15457</t>
  </si>
  <si>
    <t>Columna15458</t>
  </si>
  <si>
    <t>Columna15459</t>
  </si>
  <si>
    <t>Columna15460</t>
  </si>
  <si>
    <t>Columna15461</t>
  </si>
  <si>
    <t>Columna15462</t>
  </si>
  <si>
    <t>Columna15463</t>
  </si>
  <si>
    <t>Columna15464</t>
  </si>
  <si>
    <t>Columna15465</t>
  </si>
  <si>
    <t>Columna15466</t>
  </si>
  <si>
    <t>Columna15467</t>
  </si>
  <si>
    <t>Columna15468</t>
  </si>
  <si>
    <t>Columna15469</t>
  </si>
  <si>
    <t>Columna15470</t>
  </si>
  <si>
    <t>Columna15471</t>
  </si>
  <si>
    <t>Columna15472</t>
  </si>
  <si>
    <t>Columna15473</t>
  </si>
  <si>
    <t>Columna15474</t>
  </si>
  <si>
    <t>Columna15475</t>
  </si>
  <si>
    <t>Columna15476</t>
  </si>
  <si>
    <t>Columna15477</t>
  </si>
  <si>
    <t>Columna15478</t>
  </si>
  <si>
    <t>Columna15479</t>
  </si>
  <si>
    <t>Columna15480</t>
  </si>
  <si>
    <t>Columna15481</t>
  </si>
  <si>
    <t>Columna15482</t>
  </si>
  <si>
    <t>Columna15483</t>
  </si>
  <si>
    <t>Columna15484</t>
  </si>
  <si>
    <t>Columna15485</t>
  </si>
  <si>
    <t>Columna15486</t>
  </si>
  <si>
    <t>Columna15487</t>
  </si>
  <si>
    <t>Columna15488</t>
  </si>
  <si>
    <t>Columna15489</t>
  </si>
  <si>
    <t>Columna15490</t>
  </si>
  <si>
    <t>Columna15491</t>
  </si>
  <si>
    <t>Columna15492</t>
  </si>
  <si>
    <t>Columna15493</t>
  </si>
  <si>
    <t>Columna15494</t>
  </si>
  <si>
    <t>Columna15495</t>
  </si>
  <si>
    <t>Columna15496</t>
  </si>
  <si>
    <t>Columna15497</t>
  </si>
  <si>
    <t>Columna15498</t>
  </si>
  <si>
    <t>Columna15499</t>
  </si>
  <si>
    <t>Columna15500</t>
  </si>
  <si>
    <t>Columna15501</t>
  </si>
  <si>
    <t>Columna15502</t>
  </si>
  <si>
    <t>Columna15503</t>
  </si>
  <si>
    <t>Columna15504</t>
  </si>
  <si>
    <t>Columna15505</t>
  </si>
  <si>
    <t>Columna15506</t>
  </si>
  <si>
    <t>Columna15507</t>
  </si>
  <si>
    <t>Columna15508</t>
  </si>
  <si>
    <t>Columna15509</t>
  </si>
  <si>
    <t>Columna15510</t>
  </si>
  <si>
    <t>Columna15511</t>
  </si>
  <si>
    <t>Columna15512</t>
  </si>
  <si>
    <t>Columna15513</t>
  </si>
  <si>
    <t>Columna15514</t>
  </si>
  <si>
    <t>Columna15515</t>
  </si>
  <si>
    <t>Columna15516</t>
  </si>
  <si>
    <t>Columna15517</t>
  </si>
  <si>
    <t>Columna15518</t>
  </si>
  <si>
    <t>Columna15519</t>
  </si>
  <si>
    <t>Columna15520</t>
  </si>
  <si>
    <t>Columna15521</t>
  </si>
  <si>
    <t>Columna15522</t>
  </si>
  <si>
    <t>Columna15523</t>
  </si>
  <si>
    <t>Columna15524</t>
  </si>
  <si>
    <t>Columna15525</t>
  </si>
  <si>
    <t>Columna15526</t>
  </si>
  <si>
    <t>Columna15527</t>
  </si>
  <si>
    <t>Columna15528</t>
  </si>
  <si>
    <t>Columna15529</t>
  </si>
  <si>
    <t>Columna15530</t>
  </si>
  <si>
    <t>Columna15531</t>
  </si>
  <si>
    <t>Columna15532</t>
  </si>
  <si>
    <t>Columna15533</t>
  </si>
  <si>
    <t>Columna15534</t>
  </si>
  <si>
    <t>Columna15535</t>
  </si>
  <si>
    <t>Columna15536</t>
  </si>
  <si>
    <t>Columna15537</t>
  </si>
  <si>
    <t>Columna15538</t>
  </si>
  <si>
    <t>Columna15539</t>
  </si>
  <si>
    <t>Columna15540</t>
  </si>
  <si>
    <t>Columna15541</t>
  </si>
  <si>
    <t>Columna15542</t>
  </si>
  <si>
    <t>Columna15543</t>
  </si>
  <si>
    <t>Columna15544</t>
  </si>
  <si>
    <t>Columna15545</t>
  </si>
  <si>
    <t>Columna15546</t>
  </si>
  <si>
    <t>Columna15547</t>
  </si>
  <si>
    <t>Columna15548</t>
  </si>
  <si>
    <t>Columna15549</t>
  </si>
  <si>
    <t>Columna15550</t>
  </si>
  <si>
    <t>Columna15551</t>
  </si>
  <si>
    <t>Columna15552</t>
  </si>
  <si>
    <t>Columna15553</t>
  </si>
  <si>
    <t>Columna15554</t>
  </si>
  <si>
    <t>Columna15555</t>
  </si>
  <si>
    <t>Columna15556</t>
  </si>
  <si>
    <t>Columna15557</t>
  </si>
  <si>
    <t>Columna15558</t>
  </si>
  <si>
    <t>Columna15559</t>
  </si>
  <si>
    <t>Columna15560</t>
  </si>
  <si>
    <t>Columna15561</t>
  </si>
  <si>
    <t>Columna15562</t>
  </si>
  <si>
    <t>Columna15563</t>
  </si>
  <si>
    <t>Columna15564</t>
  </si>
  <si>
    <t>Columna15565</t>
  </si>
  <si>
    <t>Columna15566</t>
  </si>
  <si>
    <t>Columna15567</t>
  </si>
  <si>
    <t>Columna15568</t>
  </si>
  <si>
    <t>Columna15569</t>
  </si>
  <si>
    <t>Columna15570</t>
  </si>
  <si>
    <t>Columna15571</t>
  </si>
  <si>
    <t>Columna15572</t>
  </si>
  <si>
    <t>Columna15573</t>
  </si>
  <si>
    <t>Columna15574</t>
  </si>
  <si>
    <t>Columna15575</t>
  </si>
  <si>
    <t>Columna15576</t>
  </si>
  <si>
    <t>Columna15577</t>
  </si>
  <si>
    <t>Columna15578</t>
  </si>
  <si>
    <t>Columna15579</t>
  </si>
  <si>
    <t>Columna15580</t>
  </si>
  <si>
    <t>Columna15581</t>
  </si>
  <si>
    <t>Columna15582</t>
  </si>
  <si>
    <t>Columna15583</t>
  </si>
  <si>
    <t>Columna15584</t>
  </si>
  <si>
    <t>Columna15585</t>
  </si>
  <si>
    <t>Columna15586</t>
  </si>
  <si>
    <t>Columna15587</t>
  </si>
  <si>
    <t>Columna15588</t>
  </si>
  <si>
    <t>Columna15589</t>
  </si>
  <si>
    <t>Columna15590</t>
  </si>
  <si>
    <t>Columna15591</t>
  </si>
  <si>
    <t>Columna15592</t>
  </si>
  <si>
    <t>Columna15593</t>
  </si>
  <si>
    <t>Columna15594</t>
  </si>
  <si>
    <t>Columna15595</t>
  </si>
  <si>
    <t>Columna15596</t>
  </si>
  <si>
    <t>Columna15597</t>
  </si>
  <si>
    <t>Columna15598</t>
  </si>
  <si>
    <t>Columna15599</t>
  </si>
  <si>
    <t>Columna15600</t>
  </si>
  <si>
    <t>Columna15601</t>
  </si>
  <si>
    <t>Columna15602</t>
  </si>
  <si>
    <t>Columna15603</t>
  </si>
  <si>
    <t>Columna15604</t>
  </si>
  <si>
    <t>Columna15605</t>
  </si>
  <si>
    <t>Columna15606</t>
  </si>
  <si>
    <t>Columna15607</t>
  </si>
  <si>
    <t>Columna15608</t>
  </si>
  <si>
    <t>Columna15609</t>
  </si>
  <si>
    <t>Columna15610</t>
  </si>
  <si>
    <t>Columna15611</t>
  </si>
  <si>
    <t>Columna15612</t>
  </si>
  <si>
    <t>Columna15613</t>
  </si>
  <si>
    <t>Columna15614</t>
  </si>
  <si>
    <t>Columna15615</t>
  </si>
  <si>
    <t>Columna15616</t>
  </si>
  <si>
    <t>Columna15617</t>
  </si>
  <si>
    <t>Columna15618</t>
  </si>
  <si>
    <t>Columna15619</t>
  </si>
  <si>
    <t>Columna15620</t>
  </si>
  <si>
    <t>Columna15621</t>
  </si>
  <si>
    <t>Columna15622</t>
  </si>
  <si>
    <t>Columna15623</t>
  </si>
  <si>
    <t>Columna15624</t>
  </si>
  <si>
    <t>Columna15625</t>
  </si>
  <si>
    <t>Columna15626</t>
  </si>
  <si>
    <t>Columna15627</t>
  </si>
  <si>
    <t>Columna15628</t>
  </si>
  <si>
    <t>Columna15629</t>
  </si>
  <si>
    <t>Columna15630</t>
  </si>
  <si>
    <t>Columna15631</t>
  </si>
  <si>
    <t>Columna15632</t>
  </si>
  <si>
    <t>Columna15633</t>
  </si>
  <si>
    <t>Columna15634</t>
  </si>
  <si>
    <t>Columna15635</t>
  </si>
  <si>
    <t>Columna15636</t>
  </si>
  <si>
    <t>Columna15637</t>
  </si>
  <si>
    <t>Columna15638</t>
  </si>
  <si>
    <t>Columna15639</t>
  </si>
  <si>
    <t>Columna15640</t>
  </si>
  <si>
    <t>Columna15641</t>
  </si>
  <si>
    <t>Columna15642</t>
  </si>
  <si>
    <t>Columna15643</t>
  </si>
  <si>
    <t>Columna15644</t>
  </si>
  <si>
    <t>Columna15645</t>
  </si>
  <si>
    <t>Columna15646</t>
  </si>
  <si>
    <t>Columna15647</t>
  </si>
  <si>
    <t>Columna15648</t>
  </si>
  <si>
    <t>Columna15649</t>
  </si>
  <si>
    <t>Columna15650</t>
  </si>
  <si>
    <t>Columna15651</t>
  </si>
  <si>
    <t>Columna15652</t>
  </si>
  <si>
    <t>Columna15653</t>
  </si>
  <si>
    <t>Columna15654</t>
  </si>
  <si>
    <t>Columna15655</t>
  </si>
  <si>
    <t>Columna15656</t>
  </si>
  <si>
    <t>Columna15657</t>
  </si>
  <si>
    <t>Columna15658</t>
  </si>
  <si>
    <t>Columna15659</t>
  </si>
  <si>
    <t>Columna15660</t>
  </si>
  <si>
    <t>Columna15661</t>
  </si>
  <si>
    <t>Columna15662</t>
  </si>
  <si>
    <t>Columna15663</t>
  </si>
  <si>
    <t>Columna15664</t>
  </si>
  <si>
    <t>Columna15665</t>
  </si>
  <si>
    <t>Columna15666</t>
  </si>
  <si>
    <t>Columna15667</t>
  </si>
  <si>
    <t>Columna15668</t>
  </si>
  <si>
    <t>Columna15669</t>
  </si>
  <si>
    <t>Columna15670</t>
  </si>
  <si>
    <t>Columna15671</t>
  </si>
  <si>
    <t>Columna15672</t>
  </si>
  <si>
    <t>Columna15673</t>
  </si>
  <si>
    <t>Columna15674</t>
  </si>
  <si>
    <t>Columna15675</t>
  </si>
  <si>
    <t>Columna15676</t>
  </si>
  <si>
    <t>Columna15677</t>
  </si>
  <si>
    <t>Columna15678</t>
  </si>
  <si>
    <t>Columna15679</t>
  </si>
  <si>
    <t>Columna15680</t>
  </si>
  <si>
    <t>Columna15681</t>
  </si>
  <si>
    <t>Columna15682</t>
  </si>
  <si>
    <t>Columna15683</t>
  </si>
  <si>
    <t>Columna15684</t>
  </si>
  <si>
    <t>Columna15685</t>
  </si>
  <si>
    <t>Columna15686</t>
  </si>
  <si>
    <t>Columna15687</t>
  </si>
  <si>
    <t>Columna15688</t>
  </si>
  <si>
    <t>Columna15689</t>
  </si>
  <si>
    <t>Columna15690</t>
  </si>
  <si>
    <t>Columna15691</t>
  </si>
  <si>
    <t>Columna15692</t>
  </si>
  <si>
    <t>Columna15693</t>
  </si>
  <si>
    <t>Columna15694</t>
  </si>
  <si>
    <t>Columna15695</t>
  </si>
  <si>
    <t>Columna15696</t>
  </si>
  <si>
    <t>Columna15697</t>
  </si>
  <si>
    <t>Columna15698</t>
  </si>
  <si>
    <t>Columna15699</t>
  </si>
  <si>
    <t>Columna15700</t>
  </si>
  <si>
    <t>Columna15701</t>
  </si>
  <si>
    <t>Columna15702</t>
  </si>
  <si>
    <t>Columna15703</t>
  </si>
  <si>
    <t>Columna15704</t>
  </si>
  <si>
    <t>Columna15705</t>
  </si>
  <si>
    <t>Columna15706</t>
  </si>
  <si>
    <t>Columna15707</t>
  </si>
  <si>
    <t>Columna15708</t>
  </si>
  <si>
    <t>Columna15709</t>
  </si>
  <si>
    <t>Columna15710</t>
  </si>
  <si>
    <t>Columna15711</t>
  </si>
  <si>
    <t>Columna15712</t>
  </si>
  <si>
    <t>Columna15713</t>
  </si>
  <si>
    <t>Columna15714</t>
  </si>
  <si>
    <t>Columna15715</t>
  </si>
  <si>
    <t>Columna15716</t>
  </si>
  <si>
    <t>Columna15717</t>
  </si>
  <si>
    <t>Columna15718</t>
  </si>
  <si>
    <t>Columna15719</t>
  </si>
  <si>
    <t>Columna15720</t>
  </si>
  <si>
    <t>Columna15721</t>
  </si>
  <si>
    <t>Columna15722</t>
  </si>
  <si>
    <t>Columna15723</t>
  </si>
  <si>
    <t>Columna15724</t>
  </si>
  <si>
    <t>Columna15725</t>
  </si>
  <si>
    <t>Columna15726</t>
  </si>
  <si>
    <t>Columna15727</t>
  </si>
  <si>
    <t>Columna15728</t>
  </si>
  <si>
    <t>Columna15729</t>
  </si>
  <si>
    <t>Columna15730</t>
  </si>
  <si>
    <t>Columna15731</t>
  </si>
  <si>
    <t>Columna15732</t>
  </si>
  <si>
    <t>Columna15733</t>
  </si>
  <si>
    <t>Columna15734</t>
  </si>
  <si>
    <t>Columna15735</t>
  </si>
  <si>
    <t>Columna15736</t>
  </si>
  <si>
    <t>Columna15737</t>
  </si>
  <si>
    <t>Columna15738</t>
  </si>
  <si>
    <t>Columna15739</t>
  </si>
  <si>
    <t>Columna15740</t>
  </si>
  <si>
    <t>Columna15741</t>
  </si>
  <si>
    <t>Columna15742</t>
  </si>
  <si>
    <t>Columna15743</t>
  </si>
  <si>
    <t>Columna15744</t>
  </si>
  <si>
    <t>Columna15745</t>
  </si>
  <si>
    <t>Columna15746</t>
  </si>
  <si>
    <t>Columna15747</t>
  </si>
  <si>
    <t>Columna15748</t>
  </si>
  <si>
    <t>Columna15749</t>
  </si>
  <si>
    <t>Columna15750</t>
  </si>
  <si>
    <t>Columna15751</t>
  </si>
  <si>
    <t>Columna15752</t>
  </si>
  <si>
    <t>Columna15753</t>
  </si>
  <si>
    <t>Columna15754</t>
  </si>
  <si>
    <t>Columna15755</t>
  </si>
  <si>
    <t>Columna15756</t>
  </si>
  <si>
    <t>Columna15757</t>
  </si>
  <si>
    <t>Columna15758</t>
  </si>
  <si>
    <t>Columna15759</t>
  </si>
  <si>
    <t>Columna15760</t>
  </si>
  <si>
    <t>Columna15761</t>
  </si>
  <si>
    <t>Columna15762</t>
  </si>
  <si>
    <t>Columna15763</t>
  </si>
  <si>
    <t>Columna15764</t>
  </si>
  <si>
    <t>Columna15765</t>
  </si>
  <si>
    <t>Columna15766</t>
  </si>
  <si>
    <t>Columna15767</t>
  </si>
  <si>
    <t>Columna15768</t>
  </si>
  <si>
    <t>Columna15769</t>
  </si>
  <si>
    <t>Columna15770</t>
  </si>
  <si>
    <t>Columna15771</t>
  </si>
  <si>
    <t>Columna15772</t>
  </si>
  <si>
    <t>Columna15773</t>
  </si>
  <si>
    <t>Columna15774</t>
  </si>
  <si>
    <t>Columna15775</t>
  </si>
  <si>
    <t>Columna15776</t>
  </si>
  <si>
    <t>Columna15777</t>
  </si>
  <si>
    <t>Columna15778</t>
  </si>
  <si>
    <t>Columna15779</t>
  </si>
  <si>
    <t>Columna15780</t>
  </si>
  <si>
    <t>Columna15781</t>
  </si>
  <si>
    <t>Columna15782</t>
  </si>
  <si>
    <t>Columna15783</t>
  </si>
  <si>
    <t>Columna15784</t>
  </si>
  <si>
    <t>Columna15785</t>
  </si>
  <si>
    <t>Columna15786</t>
  </si>
  <si>
    <t>Columna15787</t>
  </si>
  <si>
    <t>Columna15788</t>
  </si>
  <si>
    <t>Columna15789</t>
  </si>
  <si>
    <t>Columna15790</t>
  </si>
  <si>
    <t>Columna15791</t>
  </si>
  <si>
    <t>Columna15792</t>
  </si>
  <si>
    <t>Columna15793</t>
  </si>
  <si>
    <t>Columna15794</t>
  </si>
  <si>
    <t>Columna15795</t>
  </si>
  <si>
    <t>Columna15796</t>
  </si>
  <si>
    <t>Columna15797</t>
  </si>
  <si>
    <t>Columna15798</t>
  </si>
  <si>
    <t>Columna15799</t>
  </si>
  <si>
    <t>Columna15800</t>
  </si>
  <si>
    <t>Columna15801</t>
  </si>
  <si>
    <t>Columna15802</t>
  </si>
  <si>
    <t>Columna15803</t>
  </si>
  <si>
    <t>Columna15804</t>
  </si>
  <si>
    <t>Columna15805</t>
  </si>
  <si>
    <t>Columna15806</t>
  </si>
  <si>
    <t>Columna15807</t>
  </si>
  <si>
    <t>Columna15808</t>
  </si>
  <si>
    <t>Columna15809</t>
  </si>
  <si>
    <t>Columna15810</t>
  </si>
  <si>
    <t>Columna15811</t>
  </si>
  <si>
    <t>Columna15812</t>
  </si>
  <si>
    <t>Columna15813</t>
  </si>
  <si>
    <t>Columna15814</t>
  </si>
  <si>
    <t>Columna15815</t>
  </si>
  <si>
    <t>Columna15816</t>
  </si>
  <si>
    <t>Columna15817</t>
  </si>
  <si>
    <t>Columna15818</t>
  </si>
  <si>
    <t>Columna15819</t>
  </si>
  <si>
    <t>Columna15820</t>
  </si>
  <si>
    <t>Columna15821</t>
  </si>
  <si>
    <t>Columna15822</t>
  </si>
  <si>
    <t>Columna15823</t>
  </si>
  <si>
    <t>Columna15824</t>
  </si>
  <si>
    <t>Columna15825</t>
  </si>
  <si>
    <t>Columna15826</t>
  </si>
  <si>
    <t>Columna15827</t>
  </si>
  <si>
    <t>Columna15828</t>
  </si>
  <si>
    <t>Columna15829</t>
  </si>
  <si>
    <t>Columna15830</t>
  </si>
  <si>
    <t>Columna15831</t>
  </si>
  <si>
    <t>Columna15832</t>
  </si>
  <si>
    <t>Columna15833</t>
  </si>
  <si>
    <t>Columna15834</t>
  </si>
  <si>
    <t>Columna15835</t>
  </si>
  <si>
    <t>Columna15836</t>
  </si>
  <si>
    <t>Columna15837</t>
  </si>
  <si>
    <t>Columna15838</t>
  </si>
  <si>
    <t>Columna15839</t>
  </si>
  <si>
    <t>Columna15840</t>
  </si>
  <si>
    <t>Columna15841</t>
  </si>
  <si>
    <t>Columna15842</t>
  </si>
  <si>
    <t>Columna15843</t>
  </si>
  <si>
    <t>Columna15844</t>
  </si>
  <si>
    <t>Columna15845</t>
  </si>
  <si>
    <t>Columna15846</t>
  </si>
  <si>
    <t>Columna15847</t>
  </si>
  <si>
    <t>Columna15848</t>
  </si>
  <si>
    <t>Columna15849</t>
  </si>
  <si>
    <t>Columna15850</t>
  </si>
  <si>
    <t>Columna15851</t>
  </si>
  <si>
    <t>Columna15852</t>
  </si>
  <si>
    <t>Columna15853</t>
  </si>
  <si>
    <t>Columna15854</t>
  </si>
  <si>
    <t>Columna15855</t>
  </si>
  <si>
    <t>Columna15856</t>
  </si>
  <si>
    <t>Columna15857</t>
  </si>
  <si>
    <t>Columna15858</t>
  </si>
  <si>
    <t>Columna15859</t>
  </si>
  <si>
    <t>Columna15860</t>
  </si>
  <si>
    <t>Columna15861</t>
  </si>
  <si>
    <t>Columna15862</t>
  </si>
  <si>
    <t>Columna15863</t>
  </si>
  <si>
    <t>Columna15864</t>
  </si>
  <si>
    <t>Columna15865</t>
  </si>
  <si>
    <t>Columna15866</t>
  </si>
  <si>
    <t>Columna15867</t>
  </si>
  <si>
    <t>Columna15868</t>
  </si>
  <si>
    <t>Columna15869</t>
  </si>
  <si>
    <t>Columna15870</t>
  </si>
  <si>
    <t>Columna15871</t>
  </si>
  <si>
    <t>Columna15872</t>
  </si>
  <si>
    <t>Columna15873</t>
  </si>
  <si>
    <t>Columna15874</t>
  </si>
  <si>
    <t>Columna15875</t>
  </si>
  <si>
    <t>Columna15876</t>
  </si>
  <si>
    <t>Columna15877</t>
  </si>
  <si>
    <t>Columna15878</t>
  </si>
  <si>
    <t>Columna15879</t>
  </si>
  <si>
    <t>Columna15880</t>
  </si>
  <si>
    <t>Columna15881</t>
  </si>
  <si>
    <t>Columna15882</t>
  </si>
  <si>
    <t>Columna15883</t>
  </si>
  <si>
    <t>Columna15884</t>
  </si>
  <si>
    <t>Columna15885</t>
  </si>
  <si>
    <t>Columna15886</t>
  </si>
  <si>
    <t>Columna15887</t>
  </si>
  <si>
    <t>Columna15888</t>
  </si>
  <si>
    <t>Columna15889</t>
  </si>
  <si>
    <t>Columna15890</t>
  </si>
  <si>
    <t>Columna15891</t>
  </si>
  <si>
    <t>Columna15892</t>
  </si>
  <si>
    <t>Columna15893</t>
  </si>
  <si>
    <t>Columna15894</t>
  </si>
  <si>
    <t>Columna15895</t>
  </si>
  <si>
    <t>Columna15896</t>
  </si>
  <si>
    <t>Columna15897</t>
  </si>
  <si>
    <t>Columna15898</t>
  </si>
  <si>
    <t>Columna15899</t>
  </si>
  <si>
    <t>Columna15900</t>
  </si>
  <si>
    <t>Columna15901</t>
  </si>
  <si>
    <t>Columna15902</t>
  </si>
  <si>
    <t>Columna15903</t>
  </si>
  <si>
    <t>Columna15904</t>
  </si>
  <si>
    <t>Columna15905</t>
  </si>
  <si>
    <t>Columna15906</t>
  </si>
  <si>
    <t>Columna15907</t>
  </si>
  <si>
    <t>Columna15908</t>
  </si>
  <si>
    <t>Columna15909</t>
  </si>
  <si>
    <t>Columna15910</t>
  </si>
  <si>
    <t>Columna15911</t>
  </si>
  <si>
    <t>Columna15912</t>
  </si>
  <si>
    <t>Columna15913</t>
  </si>
  <si>
    <t>Columna15914</t>
  </si>
  <si>
    <t>Columna15915</t>
  </si>
  <si>
    <t>Columna15916</t>
  </si>
  <si>
    <t>Columna15917</t>
  </si>
  <si>
    <t>Columna15918</t>
  </si>
  <si>
    <t>Columna15919</t>
  </si>
  <si>
    <t>Columna15920</t>
  </si>
  <si>
    <t>Columna15921</t>
  </si>
  <si>
    <t>Columna15922</t>
  </si>
  <si>
    <t>Columna15923</t>
  </si>
  <si>
    <t>Columna15924</t>
  </si>
  <si>
    <t>Columna15925</t>
  </si>
  <si>
    <t>Columna15926</t>
  </si>
  <si>
    <t>Columna15927</t>
  </si>
  <si>
    <t>Columna15928</t>
  </si>
  <si>
    <t>Columna15929</t>
  </si>
  <si>
    <t>Columna15930</t>
  </si>
  <si>
    <t>Columna15931</t>
  </si>
  <si>
    <t>Columna15932</t>
  </si>
  <si>
    <t>Columna15933</t>
  </si>
  <si>
    <t>Columna15934</t>
  </si>
  <si>
    <t>Columna15935</t>
  </si>
  <si>
    <t>Columna15936</t>
  </si>
  <si>
    <t>Columna15937</t>
  </si>
  <si>
    <t>Columna15938</t>
  </si>
  <si>
    <t>Columna15939</t>
  </si>
  <si>
    <t>Columna15940</t>
  </si>
  <si>
    <t>Columna15941</t>
  </si>
  <si>
    <t>Columna15942</t>
  </si>
  <si>
    <t>Columna15943</t>
  </si>
  <si>
    <t>Columna15944</t>
  </si>
  <si>
    <t>Columna15945</t>
  </si>
  <si>
    <t>Columna15946</t>
  </si>
  <si>
    <t>Columna15947</t>
  </si>
  <si>
    <t>Columna15948</t>
  </si>
  <si>
    <t>Columna15949</t>
  </si>
  <si>
    <t>Columna15950</t>
  </si>
  <si>
    <t>Columna15951</t>
  </si>
  <si>
    <t>Columna15952</t>
  </si>
  <si>
    <t>Columna15953</t>
  </si>
  <si>
    <t>Columna15954</t>
  </si>
  <si>
    <t>Columna15955</t>
  </si>
  <si>
    <t>Columna15956</t>
  </si>
  <si>
    <t>Columna15957</t>
  </si>
  <si>
    <t>Columna15958</t>
  </si>
  <si>
    <t>Columna15959</t>
  </si>
  <si>
    <t>Columna15960</t>
  </si>
  <si>
    <t>Columna15961</t>
  </si>
  <si>
    <t>Columna15962</t>
  </si>
  <si>
    <t>Columna15963</t>
  </si>
  <si>
    <t>Columna15964</t>
  </si>
  <si>
    <t>Columna15965</t>
  </si>
  <si>
    <t>Columna15966</t>
  </si>
  <si>
    <t>Columna15967</t>
  </si>
  <si>
    <t>Columna15968</t>
  </si>
  <si>
    <t>Columna15969</t>
  </si>
  <si>
    <t>Columna15970</t>
  </si>
  <si>
    <t>Columna15971</t>
  </si>
  <si>
    <t>Columna15972</t>
  </si>
  <si>
    <t>Columna15973</t>
  </si>
  <si>
    <t>Columna15974</t>
  </si>
  <si>
    <t>Columna15975</t>
  </si>
  <si>
    <t>Columna15976</t>
  </si>
  <si>
    <t>Columna15977</t>
  </si>
  <si>
    <t>Columna15978</t>
  </si>
  <si>
    <t>Columna15979</t>
  </si>
  <si>
    <t>Columna15980</t>
  </si>
  <si>
    <t>Columna15981</t>
  </si>
  <si>
    <t>Columna15982</t>
  </si>
  <si>
    <t>Columna15983</t>
  </si>
  <si>
    <t>Columna15984</t>
  </si>
  <si>
    <t>Columna15985</t>
  </si>
  <si>
    <t>Columna15986</t>
  </si>
  <si>
    <t>Columna15987</t>
  </si>
  <si>
    <t>Columna15988</t>
  </si>
  <si>
    <t>Columna15989</t>
  </si>
  <si>
    <t>Columna15990</t>
  </si>
  <si>
    <t>Columna15991</t>
  </si>
  <si>
    <t>Columna15992</t>
  </si>
  <si>
    <t>Columna15993</t>
  </si>
  <si>
    <t>Columna15994</t>
  </si>
  <si>
    <t>Columna15995</t>
  </si>
  <si>
    <t>Columna15996</t>
  </si>
  <si>
    <t>Columna15997</t>
  </si>
  <si>
    <t>Columna15998</t>
  </si>
  <si>
    <t>Columna15999</t>
  </si>
  <si>
    <t>Columna16000</t>
  </si>
  <si>
    <t>Columna16001</t>
  </si>
  <si>
    <t>Columna16002</t>
  </si>
  <si>
    <t>Columna16003</t>
  </si>
  <si>
    <t>Columna16004</t>
  </si>
  <si>
    <t>Columna16005</t>
  </si>
  <si>
    <t>Columna16006</t>
  </si>
  <si>
    <t>Columna16007</t>
  </si>
  <si>
    <t>Columna16008</t>
  </si>
  <si>
    <t>Columna16009</t>
  </si>
  <si>
    <t>Columna16010</t>
  </si>
  <si>
    <t>Columna16011</t>
  </si>
  <si>
    <t>Columna16012</t>
  </si>
  <si>
    <t>Columna16013</t>
  </si>
  <si>
    <t>Columna16014</t>
  </si>
  <si>
    <t>Columna16015</t>
  </si>
  <si>
    <t>Columna16016</t>
  </si>
  <si>
    <t>Columna16017</t>
  </si>
  <si>
    <t>Columna16018</t>
  </si>
  <si>
    <t>Columna16019</t>
  </si>
  <si>
    <t>Columna16020</t>
  </si>
  <si>
    <t>Columna16021</t>
  </si>
  <si>
    <t>Columna16022</t>
  </si>
  <si>
    <t>Columna16023</t>
  </si>
  <si>
    <t>Columna16024</t>
  </si>
  <si>
    <t>Columna16025</t>
  </si>
  <si>
    <t>Columna16026</t>
  </si>
  <si>
    <t>Columna16027</t>
  </si>
  <si>
    <t>Columna16028</t>
  </si>
  <si>
    <t>Columna16029</t>
  </si>
  <si>
    <t>Columna16030</t>
  </si>
  <si>
    <t>Columna16031</t>
  </si>
  <si>
    <t>Columna16032</t>
  </si>
  <si>
    <t>Columna16033</t>
  </si>
  <si>
    <t>Columna16034</t>
  </si>
  <si>
    <t>Columna16035</t>
  </si>
  <si>
    <t>Columna16036</t>
  </si>
  <si>
    <t>Columna16037</t>
  </si>
  <si>
    <t>Columna16038</t>
  </si>
  <si>
    <t>Columna16039</t>
  </si>
  <si>
    <t>Columna16040</t>
  </si>
  <si>
    <t>Columna16041</t>
  </si>
  <si>
    <t>Columna16042</t>
  </si>
  <si>
    <t>Columna16043</t>
  </si>
  <si>
    <t>Columna16044</t>
  </si>
  <si>
    <t>Columna16045</t>
  </si>
  <si>
    <t>Columna16046</t>
  </si>
  <si>
    <t>Columna16047</t>
  </si>
  <si>
    <t>Columna16048</t>
  </si>
  <si>
    <t>Columna16049</t>
  </si>
  <si>
    <t>Columna16050</t>
  </si>
  <si>
    <t>Columna16051</t>
  </si>
  <si>
    <t>Columna16052</t>
  </si>
  <si>
    <t>Columna16053</t>
  </si>
  <si>
    <t>Columna16054</t>
  </si>
  <si>
    <t>Columna16055</t>
  </si>
  <si>
    <t>Columna16056</t>
  </si>
  <si>
    <t>Columna16057</t>
  </si>
  <si>
    <t>Columna16058</t>
  </si>
  <si>
    <t>Columna16059</t>
  </si>
  <si>
    <t>Columna16060</t>
  </si>
  <si>
    <t>Columna16061</t>
  </si>
  <si>
    <t>Columna16062</t>
  </si>
  <si>
    <t>Columna16063</t>
  </si>
  <si>
    <t>Columna16064</t>
  </si>
  <si>
    <t>Columna16065</t>
  </si>
  <si>
    <t>Columna16066</t>
  </si>
  <si>
    <t>Columna16067</t>
  </si>
  <si>
    <t>Columna16068</t>
  </si>
  <si>
    <t>Columna16069</t>
  </si>
  <si>
    <t>Columna16070</t>
  </si>
  <si>
    <t>Columna16071</t>
  </si>
  <si>
    <t>Columna16072</t>
  </si>
  <si>
    <t>Columna16073</t>
  </si>
  <si>
    <t>Columna16074</t>
  </si>
  <si>
    <t>Columna16075</t>
  </si>
  <si>
    <t>Columna16076</t>
  </si>
  <si>
    <t>Columna16077</t>
  </si>
  <si>
    <t>Columna16078</t>
  </si>
  <si>
    <t>Columna16079</t>
  </si>
  <si>
    <t>Columna16080</t>
  </si>
  <si>
    <t>Columna16081</t>
  </si>
  <si>
    <t>Columna16082</t>
  </si>
  <si>
    <t>Columna16083</t>
  </si>
  <si>
    <t>Columna16084</t>
  </si>
  <si>
    <t>Columna16085</t>
  </si>
  <si>
    <t>Columna16086</t>
  </si>
  <si>
    <t>Columna16087</t>
  </si>
  <si>
    <t>Columna16088</t>
  </si>
  <si>
    <t>Columna16089</t>
  </si>
  <si>
    <t>Columna16090</t>
  </si>
  <si>
    <t>Columna16091</t>
  </si>
  <si>
    <t>Columna16092</t>
  </si>
  <si>
    <t>Columna16093</t>
  </si>
  <si>
    <t>Columna16094</t>
  </si>
  <si>
    <t>Columna16095</t>
  </si>
  <si>
    <t>Columna16096</t>
  </si>
  <si>
    <t>Columna16097</t>
  </si>
  <si>
    <t>Columna16098</t>
  </si>
  <si>
    <t>Columna16099</t>
  </si>
  <si>
    <t>Columna16100</t>
  </si>
  <si>
    <t>Columna16101</t>
  </si>
  <si>
    <t>Columna16102</t>
  </si>
  <si>
    <t>Columna16103</t>
  </si>
  <si>
    <t>Columna16104</t>
  </si>
  <si>
    <t>Columna16105</t>
  </si>
  <si>
    <t>Columna16106</t>
  </si>
  <si>
    <t>Columna16107</t>
  </si>
  <si>
    <t>Columna16108</t>
  </si>
  <si>
    <t>Columna16109</t>
  </si>
  <si>
    <t>Columna16110</t>
  </si>
  <si>
    <t>Columna16111</t>
  </si>
  <si>
    <t>Columna16112</t>
  </si>
  <si>
    <t>Columna16113</t>
  </si>
  <si>
    <t>Columna16114</t>
  </si>
  <si>
    <t>Columna16115</t>
  </si>
  <si>
    <t>Columna16116</t>
  </si>
  <si>
    <t>Columna16117</t>
  </si>
  <si>
    <t>Columna16118</t>
  </si>
  <si>
    <t>Columna16119</t>
  </si>
  <si>
    <t>Columna16120</t>
  </si>
  <si>
    <t>Columna16121</t>
  </si>
  <si>
    <t>Columna16122</t>
  </si>
  <si>
    <t>Columna16123</t>
  </si>
  <si>
    <t>Columna16124</t>
  </si>
  <si>
    <t>Columna16125</t>
  </si>
  <si>
    <t>Columna16126</t>
  </si>
  <si>
    <t>Columna16127</t>
  </si>
  <si>
    <t>Columna16128</t>
  </si>
  <si>
    <t>Columna16129</t>
  </si>
  <si>
    <t>Columna16130</t>
  </si>
  <si>
    <t>Columna16131</t>
  </si>
  <si>
    <t>Columna16132</t>
  </si>
  <si>
    <t>Columna16133</t>
  </si>
  <si>
    <t>Columna16134</t>
  </si>
  <si>
    <t>Columna16135</t>
  </si>
  <si>
    <t>Columna16136</t>
  </si>
  <si>
    <t>Columna16137</t>
  </si>
  <si>
    <t>Columna16138</t>
  </si>
  <si>
    <t>Columna16139</t>
  </si>
  <si>
    <t>Columna16140</t>
  </si>
  <si>
    <t>Columna16141</t>
  </si>
  <si>
    <t>Columna16142</t>
  </si>
  <si>
    <t>Columna16143</t>
  </si>
  <si>
    <t>Columna16144</t>
  </si>
  <si>
    <t>Columna16145</t>
  </si>
  <si>
    <t>Columna16146</t>
  </si>
  <si>
    <t>Columna16147</t>
  </si>
  <si>
    <t>Columna16148</t>
  </si>
  <si>
    <t>Columna16149</t>
  </si>
  <si>
    <t>Columna16150</t>
  </si>
  <si>
    <t>Columna16151</t>
  </si>
  <si>
    <t>Columna16152</t>
  </si>
  <si>
    <t>Columna16153</t>
  </si>
  <si>
    <t>Columna16154</t>
  </si>
  <si>
    <t>Columna16155</t>
  </si>
  <si>
    <t>Columna16156</t>
  </si>
  <si>
    <t>Columna16157</t>
  </si>
  <si>
    <t>Columna16158</t>
  </si>
  <si>
    <t>Columna16159</t>
  </si>
  <si>
    <t>Columna16160</t>
  </si>
  <si>
    <t>Columna16161</t>
  </si>
  <si>
    <t>Columna16162</t>
  </si>
  <si>
    <t>Columna16163</t>
  </si>
  <si>
    <t>Columna16164</t>
  </si>
  <si>
    <t>Columna16165</t>
  </si>
  <si>
    <t>Columna16166</t>
  </si>
  <si>
    <t>Columna16167</t>
  </si>
  <si>
    <t>Columna16168</t>
  </si>
  <si>
    <t>Columna16169</t>
  </si>
  <si>
    <t>Columna16170</t>
  </si>
  <si>
    <t>Columna16171</t>
  </si>
  <si>
    <t>Columna16172</t>
  </si>
  <si>
    <t>Columna16173</t>
  </si>
  <si>
    <t>Columna16174</t>
  </si>
  <si>
    <t>Columna16175</t>
  </si>
  <si>
    <t>Columna16176</t>
  </si>
  <si>
    <t>Columna16177</t>
  </si>
  <si>
    <t>Columna16178</t>
  </si>
  <si>
    <t>Columna16179</t>
  </si>
  <si>
    <t>Columna16180</t>
  </si>
  <si>
    <t>Columna16181</t>
  </si>
  <si>
    <t>Columna16182</t>
  </si>
  <si>
    <t>Columna16183</t>
  </si>
  <si>
    <t>Columna16184</t>
  </si>
  <si>
    <t>Columna16185</t>
  </si>
  <si>
    <t>Columna16186</t>
  </si>
  <si>
    <t>Columna16187</t>
  </si>
  <si>
    <t>Columna16188</t>
  </si>
  <si>
    <t>Columna16189</t>
  </si>
  <si>
    <t>Columna16190</t>
  </si>
  <si>
    <t>Columna16191</t>
  </si>
  <si>
    <t>Columna16192</t>
  </si>
  <si>
    <t>Columna16193</t>
  </si>
  <si>
    <t>Columna16194</t>
  </si>
  <si>
    <t>Columna16195</t>
  </si>
  <si>
    <t>Columna16196</t>
  </si>
  <si>
    <t>Columna16197</t>
  </si>
  <si>
    <t>Columna16198</t>
  </si>
  <si>
    <t>Columna16199</t>
  </si>
  <si>
    <t>Columna16200</t>
  </si>
  <si>
    <t>Columna16201</t>
  </si>
  <si>
    <t>Columna16202</t>
  </si>
  <si>
    <t>Columna16203</t>
  </si>
  <si>
    <t>Columna16204</t>
  </si>
  <si>
    <t>Columna16205</t>
  </si>
  <si>
    <t>Columna16206</t>
  </si>
  <si>
    <t>Columna16207</t>
  </si>
  <si>
    <t>Columna16208</t>
  </si>
  <si>
    <t>Columna16209</t>
  </si>
  <si>
    <t>Columna16210</t>
  </si>
  <si>
    <t>Columna16211</t>
  </si>
  <si>
    <t>Columna16212</t>
  </si>
  <si>
    <t>Columna16213</t>
  </si>
  <si>
    <t>Columna16214</t>
  </si>
  <si>
    <t>Columna16215</t>
  </si>
  <si>
    <t>Columna16216</t>
  </si>
  <si>
    <t>Columna16217</t>
  </si>
  <si>
    <t>Columna16218</t>
  </si>
  <si>
    <t>Columna16219</t>
  </si>
  <si>
    <t>Columna16220</t>
  </si>
  <si>
    <t>Columna16221</t>
  </si>
  <si>
    <t>Columna16222</t>
  </si>
  <si>
    <t>Columna16223</t>
  </si>
  <si>
    <t>Columna16224</t>
  </si>
  <si>
    <t>Columna16225</t>
  </si>
  <si>
    <t>Columna16226</t>
  </si>
  <si>
    <t>Columna16227</t>
  </si>
  <si>
    <t>Columna16228</t>
  </si>
  <si>
    <t>Columna16229</t>
  </si>
  <si>
    <t>Columna16230</t>
  </si>
  <si>
    <t>Columna16231</t>
  </si>
  <si>
    <t>Columna16232</t>
  </si>
  <si>
    <t>Columna16233</t>
  </si>
  <si>
    <t>Columna16234</t>
  </si>
  <si>
    <t>Columna16235</t>
  </si>
  <si>
    <t>Columna16236</t>
  </si>
  <si>
    <t>Columna16237</t>
  </si>
  <si>
    <t>Columna16238</t>
  </si>
  <si>
    <t>Columna16239</t>
  </si>
  <si>
    <t>Columna16240</t>
  </si>
  <si>
    <t>Columna16241</t>
  </si>
  <si>
    <t>Columna16242</t>
  </si>
  <si>
    <t>Columna16243</t>
  </si>
  <si>
    <t>Columna16244</t>
  </si>
  <si>
    <t>Columna16245</t>
  </si>
  <si>
    <t>Columna16246</t>
  </si>
  <si>
    <t>Columna16247</t>
  </si>
  <si>
    <t>Columna16248</t>
  </si>
  <si>
    <t>Columna16249</t>
  </si>
  <si>
    <t>Columna16250</t>
  </si>
  <si>
    <t>Columna16251</t>
  </si>
  <si>
    <t>Columna16252</t>
  </si>
  <si>
    <t>Columna16253</t>
  </si>
  <si>
    <t>Columna16254</t>
  </si>
  <si>
    <t>Columna16255</t>
  </si>
  <si>
    <t>Columna16256</t>
  </si>
  <si>
    <t>Columna16257</t>
  </si>
  <si>
    <t>Columna16258</t>
  </si>
  <si>
    <t>Columna16259</t>
  </si>
  <si>
    <t>Columna16260</t>
  </si>
  <si>
    <t>Columna16261</t>
  </si>
  <si>
    <t>Columna16262</t>
  </si>
  <si>
    <t>Columna16263</t>
  </si>
  <si>
    <t>Columna16264</t>
  </si>
  <si>
    <t>Columna16265</t>
  </si>
  <si>
    <t>Columna16266</t>
  </si>
  <si>
    <t>Columna16267</t>
  </si>
  <si>
    <t>Columna16268</t>
  </si>
  <si>
    <t>Columna16269</t>
  </si>
  <si>
    <t>Columna16270</t>
  </si>
  <si>
    <t>Columna16271</t>
  </si>
  <si>
    <t>Columna16272</t>
  </si>
  <si>
    <t>Columna16273</t>
  </si>
  <si>
    <t>Columna16274</t>
  </si>
  <si>
    <t>Columna16275</t>
  </si>
  <si>
    <t>Columna16276</t>
  </si>
  <si>
    <t>Columna16277</t>
  </si>
  <si>
    <t>Columna16278</t>
  </si>
  <si>
    <t>Columna16279</t>
  </si>
  <si>
    <t>Columna16280</t>
  </si>
  <si>
    <t>Columna16281</t>
  </si>
  <si>
    <t>Columna16282</t>
  </si>
  <si>
    <t>Columna16283</t>
  </si>
  <si>
    <t>Columna16284</t>
  </si>
  <si>
    <t>Columna16285</t>
  </si>
  <si>
    <t>Columna16286</t>
  </si>
  <si>
    <t>Columna16287</t>
  </si>
  <si>
    <t>Columna16288</t>
  </si>
  <si>
    <t>Columna16289</t>
  </si>
  <si>
    <t>Columna16290</t>
  </si>
  <si>
    <t>Columna16291</t>
  </si>
  <si>
    <t>Columna16292</t>
  </si>
  <si>
    <t>Columna16293</t>
  </si>
  <si>
    <t>Columna16294</t>
  </si>
  <si>
    <t>Columna16295</t>
  </si>
  <si>
    <t>Columna16296</t>
  </si>
  <si>
    <t>Columna16297</t>
  </si>
  <si>
    <t>Columna16298</t>
  </si>
  <si>
    <t>Columna16299</t>
  </si>
  <si>
    <t>Columna16300</t>
  </si>
  <si>
    <t>Columna16301</t>
  </si>
  <si>
    <t>Columna16302</t>
  </si>
  <si>
    <t>Columna16303</t>
  </si>
  <si>
    <t>Columna16304</t>
  </si>
  <si>
    <t>Columna16305</t>
  </si>
  <si>
    <t>Columna16306</t>
  </si>
  <si>
    <t>Columna16307</t>
  </si>
  <si>
    <t>Columna16308</t>
  </si>
  <si>
    <t>Columna16309</t>
  </si>
  <si>
    <t>Columna16310</t>
  </si>
  <si>
    <t>Columna16311</t>
  </si>
  <si>
    <t>Columna16312</t>
  </si>
  <si>
    <t>Columna16313</t>
  </si>
  <si>
    <t>Columna16314</t>
  </si>
  <si>
    <t>Columna16315</t>
  </si>
  <si>
    <t>Columna16316</t>
  </si>
  <si>
    <t>Columna16317</t>
  </si>
  <si>
    <t>Columna16318</t>
  </si>
  <si>
    <t>Columna16319</t>
  </si>
  <si>
    <t>Columna16320</t>
  </si>
  <si>
    <t>Columna16321</t>
  </si>
  <si>
    <t>Columna16322</t>
  </si>
  <si>
    <t>Columna16323</t>
  </si>
  <si>
    <t>Columna16324</t>
  </si>
  <si>
    <t>Columna16325</t>
  </si>
  <si>
    <t>Columna16326</t>
  </si>
  <si>
    <t>Columna16327</t>
  </si>
  <si>
    <t>Columna16328</t>
  </si>
  <si>
    <t>Columna16329</t>
  </si>
  <si>
    <t>Columna16330</t>
  </si>
  <si>
    <t>Columna16331</t>
  </si>
  <si>
    <t>Columna16332</t>
  </si>
  <si>
    <t>Columna16333</t>
  </si>
  <si>
    <t>Columna16334</t>
  </si>
  <si>
    <t>Columna16335</t>
  </si>
  <si>
    <t>Columna16336</t>
  </si>
  <si>
    <t>Columna16337</t>
  </si>
  <si>
    <t>Columna16338</t>
  </si>
  <si>
    <t>Columna16339</t>
  </si>
  <si>
    <t>Columna16340</t>
  </si>
  <si>
    <t>Columna16341</t>
  </si>
  <si>
    <t>Columna16342</t>
  </si>
  <si>
    <t>Columna16343</t>
  </si>
  <si>
    <t>Columna16344</t>
  </si>
  <si>
    <t>Columna16345</t>
  </si>
  <si>
    <t>Columna16346</t>
  </si>
  <si>
    <t>Columna16347</t>
  </si>
  <si>
    <t>Columna16348</t>
  </si>
  <si>
    <t>Columna16349</t>
  </si>
  <si>
    <t>Columna16350</t>
  </si>
  <si>
    <t>Columna16351</t>
  </si>
  <si>
    <t>Columna16352</t>
  </si>
  <si>
    <t>Columna16353</t>
  </si>
  <si>
    <t>Columna16354</t>
  </si>
  <si>
    <t>Columna16355</t>
  </si>
  <si>
    <t>Columna16356</t>
  </si>
  <si>
    <t>Columna16357</t>
  </si>
  <si>
    <t>Columna16358</t>
  </si>
  <si>
    <t>Columna16359</t>
  </si>
  <si>
    <t>Columna16360</t>
  </si>
  <si>
    <t>Columna16361</t>
  </si>
  <si>
    <t>Columna16362</t>
  </si>
  <si>
    <t>Columna16363</t>
  </si>
  <si>
    <t>Columna16364</t>
  </si>
  <si>
    <t>Columna16365</t>
  </si>
  <si>
    <t>Columna16366</t>
  </si>
  <si>
    <t>Columna16367</t>
  </si>
  <si>
    <t>Columna16368</t>
  </si>
  <si>
    <t>Columna16369</t>
  </si>
  <si>
    <t xml:space="preserve">SELLOS GOMIGRAFOS </t>
  </si>
  <si>
    <t xml:space="preserve">ALMUERZO TALLER </t>
  </si>
  <si>
    <t xml:space="preserve">FUMIGACION </t>
  </si>
  <si>
    <t>VENTA DE SERVIICO</t>
  </si>
  <si>
    <t xml:space="preserve">UNIFORME DE PERSONAL </t>
  </si>
  <si>
    <t xml:space="preserve">FLETE A PROMECE </t>
  </si>
  <si>
    <t>PLAN ANUAL DE COMPRAS Y CONTRATACIONES AÑO ______2025________</t>
  </si>
  <si>
    <t xml:space="preserve">NOMBRE DE LA ENTIDAD: HOSPITAL DR.  ALEJO MARTINEZ </t>
  </si>
  <si>
    <t xml:space="preserve">AVISO,  LETREROS Y LIBROS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</si>
</sst>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D$&quot;#,##0.00"/>
  </numFmts>
  <fonts count="15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sz val="12"/>
      <color theme="1"/>
      <name val="Arial Narrow"/>
    </font>
    <font>
      <sz val="8"/>
      <name val="Calibri"/>
      <family val="2"/>
      <scheme val="minor"/>
    </font>
    <font>
      <b/>
      <sz val="14"/>
      <color theme="0"/>
      <name val="Arial Narrow"/>
    </font>
    <font>
      <sz val="14"/>
      <color theme="1"/>
      <name val="Arial Narrow"/>
    </font>
    <font>
      <sz val="12"/>
      <name val="Arial Narrow"/>
    </font>
  </fonts>
  <fills count="3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4" fillId="0" borderId="0" xfId="0" quotePrefix="1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5" fillId="0" borderId="0" xfId="0" quotePrefix="1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164" fontId="6" fillId="0" borderId="0" xfId="0" applyNumberFormat="1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38" fontId="6" fillId="0" borderId="1" xfId="0" applyNumberFormat="1" applyFont="1" applyBorder="1" applyAlignment="1">
      <alignment horizontal="center" vertical="top" wrapText="1"/>
    </xf>
    <xf numFmtId="38" fontId="6" fillId="0" borderId="2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top" wrapText="1"/>
    </xf>
    <xf numFmtId="38" fontId="6" fillId="0" borderId="3" xfId="0" applyNumberFormat="1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0" fillId="0" borderId="0" xfId="0" applyFont="1"/>
    <xf numFmtId="164" fontId="10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quotePrefix="1" applyFont="1" applyAlignment="1">
      <alignment horizontal="left"/>
    </xf>
    <xf numFmtId="0" fontId="12" fillId="2" borderId="9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14" fontId="6" fillId="0" borderId="5" xfId="0" applyNumberFormat="1" applyFont="1" applyBorder="1" applyAlignment="1">
      <alignment horizontal="center"/>
    </xf>
    <xf numFmtId="0" fontId="9" fillId="2" borderId="4" xfId="0" applyFont="1" applyFill="1" applyBorder="1" applyAlignment="1">
      <alignment horizontal="center" vertical="center"/>
    </xf>
    <xf numFmtId="0" fontId="2" fillId="0" borderId="0" xfId="0" applyFont="1"/>
    <xf numFmtId="164" fontId="0" fillId="0" borderId="0" xfId="0" applyNumberFormat="1" applyFont="1"/>
    <xf numFmtId="0" fontId="10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left"/>
    </xf>
    <xf numFmtId="0" fontId="2" fillId="0" borderId="0" xfId="0" applyFo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1638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0</xdr:col>
      <xdr:colOff>3252109</xdr:colOff>
      <xdr:row>5</xdr:row>
      <xdr:rowOff>117935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7792"/>
          <a:ext cx="3156858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10:XFD157" totalsRowShown="0" headerRowDxfId="16385" tableBorderDxfId="16384">
  <autoFilter ref="A10:XFD157"/>
  <sortState ref="A8:N145">
    <sortCondition ref="A7:A145"/>
  </sortState>
  <tableColumns count="16384">
    <tableColumn id="1" name="CÓDIGO DEL CATÁLOGO DE BIENES Y SERVICIOS (CBS) " dataDxfId="16383"/>
    <tableColumn id="2" name="DESCRIPCIÓN DE LA COMPRA O CONTRATACIÓN" dataDxfId="16382"/>
    <tableColumn id="18" name="UNIDAD DE MEDIDA" dataDxfId="16381"/>
    <tableColumn id="3" name="PRIMER TRIMESTRE" dataDxfId="16380"/>
    <tableColumn id="4" name="SEGUNDO TRIMESTRE" dataDxfId="16379"/>
    <tableColumn id="5" name="TERCER TRIMESTRE" dataDxfId="16378"/>
    <tableColumn id="12" name="CUARTO TRIMESTRE" dataDxfId="16377"/>
    <tableColumn id="7" name="CANTIDAD TOTAL" dataDxfId="16376"/>
    <tableColumn id="20" name="PRECIO UNITARIO ESTIMADO" dataDxfId="16375"/>
    <tableColumn id="6" name="COSTO TOTAL UNITARIO" dataDxfId="16374"/>
    <tableColumn id="10" name="COSTO TOTAL POR CÓDIGO DE CATÁLOGO DE BIENES Y SERVICIOS (CBS)" dataDxfId="16373"/>
    <tableColumn id="14" name=" PROCEDIMIENTO DE SELECCIÓN " dataDxfId="16372"/>
    <tableColumn id="17" name="FUENTE DE FINANCIAMIENTO" dataDxfId="16371"/>
    <tableColumn id="8" name="VALOR ADQUIRIDO" dataDxfId="16370"/>
    <tableColumn id="9" name="OBSERVACIÓN" dataDxfId="16369"/>
    <tableColumn id="11" name="Columna1" dataDxfId="16368"/>
    <tableColumn id="13" name="Columna2" dataDxfId="16367"/>
    <tableColumn id="15" name="Columna3" dataDxfId="16366"/>
    <tableColumn id="16" name="Columna4" dataDxfId="16365"/>
    <tableColumn id="19" name="Columna5" dataDxfId="16364"/>
    <tableColumn id="21" name="Columna6" dataDxfId="16363"/>
    <tableColumn id="22" name="Columna7" dataDxfId="16362"/>
    <tableColumn id="23" name="Columna8" dataDxfId="16361"/>
    <tableColumn id="24" name="Columna9" dataDxfId="16360"/>
    <tableColumn id="25" name="Columna10" dataDxfId="16359"/>
    <tableColumn id="26" name="Columna11" dataDxfId="16358"/>
    <tableColumn id="27" name="Columna12" dataDxfId="16357"/>
    <tableColumn id="28" name="Columna13" dataDxfId="16356"/>
    <tableColumn id="29" name="Columna14" dataDxfId="16355"/>
    <tableColumn id="30" name="Columna15" dataDxfId="16354"/>
    <tableColumn id="31" name="Columna16" dataDxfId="16353"/>
    <tableColumn id="32" name="Columna17" dataDxfId="16352"/>
    <tableColumn id="33" name="Columna18" dataDxfId="16351"/>
    <tableColumn id="34" name="Columna19" dataDxfId="16350"/>
    <tableColumn id="35" name="Columna20" dataDxfId="16349"/>
    <tableColumn id="36" name="Columna21" dataDxfId="16348"/>
    <tableColumn id="37" name="Columna22" dataDxfId="16347"/>
    <tableColumn id="38" name="Columna23" dataDxfId="16346"/>
    <tableColumn id="39" name="Columna24" dataDxfId="16345"/>
    <tableColumn id="40" name="Columna25" dataDxfId="16344"/>
    <tableColumn id="41" name="Columna26" dataDxfId="16343"/>
    <tableColumn id="42" name="Columna27" dataDxfId="16342"/>
    <tableColumn id="43" name="Columna28" dataDxfId="16341"/>
    <tableColumn id="44" name="Columna29" dataDxfId="16340"/>
    <tableColumn id="45" name="Columna30" dataDxfId="16339"/>
    <tableColumn id="46" name="Columna31" dataDxfId="16338"/>
    <tableColumn id="47" name="Columna32" dataDxfId="16337"/>
    <tableColumn id="48" name="Columna33" dataDxfId="16336"/>
    <tableColumn id="49" name="Columna34" dataDxfId="16335"/>
    <tableColumn id="50" name="Columna35" dataDxfId="16334"/>
    <tableColumn id="51" name="Columna36" dataDxfId="16333"/>
    <tableColumn id="52" name="Columna37" dataDxfId="16332"/>
    <tableColumn id="53" name="Columna38" dataDxfId="16331"/>
    <tableColumn id="54" name="Columna39" dataDxfId="16330"/>
    <tableColumn id="55" name="Columna40" dataDxfId="16329"/>
    <tableColumn id="56" name="Columna41" dataDxfId="16328"/>
    <tableColumn id="57" name="Columna42" dataDxfId="16327"/>
    <tableColumn id="58" name="Columna43" dataDxfId="16326"/>
    <tableColumn id="59" name="Columna44" dataDxfId="16325"/>
    <tableColumn id="60" name="Columna45" dataDxfId="16324"/>
    <tableColumn id="61" name="Columna46" dataDxfId="16323"/>
    <tableColumn id="62" name="Columna47" dataDxfId="16322"/>
    <tableColumn id="63" name="Columna48" dataDxfId="16321"/>
    <tableColumn id="64" name="Columna49" dataDxfId="16320"/>
    <tableColumn id="65" name="Columna50" dataDxfId="16319"/>
    <tableColumn id="66" name="Columna51" dataDxfId="16318"/>
    <tableColumn id="67" name="Columna52" dataDxfId="16317"/>
    <tableColumn id="68" name="Columna53" dataDxfId="16316"/>
    <tableColumn id="69" name="Columna54" dataDxfId="16315"/>
    <tableColumn id="70" name="Columna55" dataDxfId="16314"/>
    <tableColumn id="71" name="Columna56" dataDxfId="16313"/>
    <tableColumn id="72" name="Columna57" dataDxfId="16312"/>
    <tableColumn id="73" name="Columna58" dataDxfId="16311"/>
    <tableColumn id="74" name="Columna59" dataDxfId="16310"/>
    <tableColumn id="75" name="Columna60" dataDxfId="16309"/>
    <tableColumn id="76" name="Columna61" dataDxfId="16308"/>
    <tableColumn id="77" name="Columna62" dataDxfId="16307"/>
    <tableColumn id="78" name="Columna63" dataDxfId="16306"/>
    <tableColumn id="79" name="Columna64" dataDxfId="16305"/>
    <tableColumn id="80" name="Columna65" dataDxfId="16304"/>
    <tableColumn id="81" name="Columna66" dataDxfId="16303"/>
    <tableColumn id="82" name="Columna67" dataDxfId="16302"/>
    <tableColumn id="83" name="Columna68" dataDxfId="16301"/>
    <tableColumn id="84" name="Columna69" dataDxfId="16300"/>
    <tableColumn id="85" name="Columna70" dataDxfId="16299"/>
    <tableColumn id="86" name="Columna71" dataDxfId="16298"/>
    <tableColumn id="87" name="Columna72" dataDxfId="16297"/>
    <tableColumn id="88" name="Columna73" dataDxfId="16296"/>
    <tableColumn id="89" name="Columna74" dataDxfId="16295"/>
    <tableColumn id="90" name="Columna75" dataDxfId="16294"/>
    <tableColumn id="91" name="Columna76" dataDxfId="16293"/>
    <tableColumn id="92" name="Columna77" dataDxfId="16292"/>
    <tableColumn id="93" name="Columna78" dataDxfId="16291"/>
    <tableColumn id="94" name="Columna79" dataDxfId="16290"/>
    <tableColumn id="95" name="Columna80" dataDxfId="16289"/>
    <tableColumn id="96" name="Columna81" dataDxfId="16288"/>
    <tableColumn id="97" name="Columna82" dataDxfId="16287"/>
    <tableColumn id="98" name="Columna83" dataDxfId="16286"/>
    <tableColumn id="99" name="Columna84" dataDxfId="16285"/>
    <tableColumn id="100" name="Columna85" dataDxfId="16284"/>
    <tableColumn id="101" name="Columna86" dataDxfId="16283"/>
    <tableColumn id="102" name="Columna87" dataDxfId="16282"/>
    <tableColumn id="103" name="Columna88" dataDxfId="16281"/>
    <tableColumn id="104" name="Columna89" dataDxfId="16280"/>
    <tableColumn id="105" name="Columna90" dataDxfId="16279"/>
    <tableColumn id="106" name="Columna91" dataDxfId="16278"/>
    <tableColumn id="107" name="Columna92" dataDxfId="16277"/>
    <tableColumn id="108" name="Columna93" dataDxfId="16276"/>
    <tableColumn id="109" name="Columna94" dataDxfId="16275"/>
    <tableColumn id="110" name="Columna95" dataDxfId="16274"/>
    <tableColumn id="111" name="Columna96" dataDxfId="16273"/>
    <tableColumn id="112" name="Columna97" dataDxfId="16272"/>
    <tableColumn id="113" name="Columna98" dataDxfId="16271"/>
    <tableColumn id="114" name="Columna99" dataDxfId="16270"/>
    <tableColumn id="115" name="Columna100" dataDxfId="16269"/>
    <tableColumn id="116" name="Columna101" dataDxfId="16268"/>
    <tableColumn id="117" name="Columna102" dataDxfId="16267"/>
    <tableColumn id="118" name="Columna103" dataDxfId="16266"/>
    <tableColumn id="119" name="Columna104" dataDxfId="16265"/>
    <tableColumn id="120" name="Columna105" dataDxfId="16264"/>
    <tableColumn id="121" name="Columna106" dataDxfId="16263"/>
    <tableColumn id="122" name="Columna107" dataDxfId="16262"/>
    <tableColumn id="123" name="Columna108" dataDxfId="16261"/>
    <tableColumn id="124" name="Columna109" dataDxfId="16260"/>
    <tableColumn id="125" name="Columna110" dataDxfId="16259"/>
    <tableColumn id="126" name="Columna111" dataDxfId="16258"/>
    <tableColumn id="127" name="Columna112" dataDxfId="16257"/>
    <tableColumn id="128" name="Columna113" dataDxfId="16256"/>
    <tableColumn id="129" name="Columna114" dataDxfId="16255"/>
    <tableColumn id="130" name="Columna115" dataDxfId="16254"/>
    <tableColumn id="131" name="Columna116" dataDxfId="16253"/>
    <tableColumn id="132" name="Columna117" dataDxfId="16252"/>
    <tableColumn id="133" name="Columna118" dataDxfId="16251"/>
    <tableColumn id="134" name="Columna119" dataDxfId="16250"/>
    <tableColumn id="135" name="Columna120" dataDxfId="16249"/>
    <tableColumn id="136" name="Columna121" dataDxfId="16248"/>
    <tableColumn id="137" name="Columna122" dataDxfId="16247"/>
    <tableColumn id="138" name="Columna123" dataDxfId="16246"/>
    <tableColumn id="139" name="Columna124" dataDxfId="16245"/>
    <tableColumn id="140" name="Columna125" dataDxfId="16244"/>
    <tableColumn id="141" name="Columna126" dataDxfId="16243"/>
    <tableColumn id="142" name="Columna127" dataDxfId="16242"/>
    <tableColumn id="143" name="Columna128" dataDxfId="16241"/>
    <tableColumn id="144" name="Columna129" dataDxfId="16240"/>
    <tableColumn id="145" name="Columna130" dataDxfId="16239"/>
    <tableColumn id="146" name="Columna131" dataDxfId="16238"/>
    <tableColumn id="147" name="Columna132" dataDxfId="16237"/>
    <tableColumn id="148" name="Columna133" dataDxfId="16236"/>
    <tableColumn id="149" name="Columna134" dataDxfId="16235"/>
    <tableColumn id="150" name="Columna135" dataDxfId="16234"/>
    <tableColumn id="151" name="Columna136" dataDxfId="16233"/>
    <tableColumn id="152" name="Columna137" dataDxfId="16232"/>
    <tableColumn id="153" name="Columna138" dataDxfId="16231"/>
    <tableColumn id="154" name="Columna139" dataDxfId="16230"/>
    <tableColumn id="155" name="Columna140" dataDxfId="16229"/>
    <tableColumn id="156" name="Columna141" dataDxfId="16228"/>
    <tableColumn id="157" name="Columna142" dataDxfId="16227"/>
    <tableColumn id="158" name="Columna143" dataDxfId="16226"/>
    <tableColumn id="159" name="Columna144" dataDxfId="16225"/>
    <tableColumn id="160" name="Columna145" dataDxfId="16224"/>
    <tableColumn id="161" name="Columna146" dataDxfId="16223"/>
    <tableColumn id="162" name="Columna147" dataDxfId="16222"/>
    <tableColumn id="163" name="Columna148" dataDxfId="16221"/>
    <tableColumn id="164" name="Columna149" dataDxfId="16220"/>
    <tableColumn id="165" name="Columna150" dataDxfId="16219"/>
    <tableColumn id="166" name="Columna151" dataDxfId="16218"/>
    <tableColumn id="167" name="Columna152" dataDxfId="16217"/>
    <tableColumn id="168" name="Columna153" dataDxfId="16216"/>
    <tableColumn id="169" name="Columna154" dataDxfId="16215"/>
    <tableColumn id="170" name="Columna155" dataDxfId="16214"/>
    <tableColumn id="171" name="Columna156" dataDxfId="16213"/>
    <tableColumn id="172" name="Columna157" dataDxfId="16212"/>
    <tableColumn id="173" name="Columna158" dataDxfId="16211"/>
    <tableColumn id="174" name="Columna159" dataDxfId="16210"/>
    <tableColumn id="175" name="Columna160" dataDxfId="16209"/>
    <tableColumn id="176" name="Columna161" dataDxfId="16208"/>
    <tableColumn id="177" name="Columna162" dataDxfId="16207"/>
    <tableColumn id="178" name="Columna163" dataDxfId="16206"/>
    <tableColumn id="179" name="Columna164" dataDxfId="16205"/>
    <tableColumn id="180" name="Columna165" dataDxfId="16204"/>
    <tableColumn id="181" name="Columna166" dataDxfId="16203"/>
    <tableColumn id="182" name="Columna167" dataDxfId="16202"/>
    <tableColumn id="183" name="Columna168" dataDxfId="16201"/>
    <tableColumn id="184" name="Columna169" dataDxfId="16200"/>
    <tableColumn id="185" name="Columna170" dataDxfId="16199"/>
    <tableColumn id="186" name="Columna171" dataDxfId="16198"/>
    <tableColumn id="187" name="Columna172" dataDxfId="16197"/>
    <tableColumn id="188" name="Columna173" dataDxfId="16196"/>
    <tableColumn id="189" name="Columna174" dataDxfId="16195"/>
    <tableColumn id="190" name="Columna175" dataDxfId="16194"/>
    <tableColumn id="191" name="Columna176" dataDxfId="16193"/>
    <tableColumn id="192" name="Columna177" dataDxfId="16192"/>
    <tableColumn id="193" name="Columna178" dataDxfId="16191"/>
    <tableColumn id="194" name="Columna179" dataDxfId="16190"/>
    <tableColumn id="195" name="Columna180" dataDxfId="16189"/>
    <tableColumn id="196" name="Columna181" dataDxfId="16188"/>
    <tableColumn id="197" name="Columna182" dataDxfId="16187"/>
    <tableColumn id="198" name="Columna183" dataDxfId="16186"/>
    <tableColumn id="199" name="Columna184" dataDxfId="16185"/>
    <tableColumn id="200" name="Columna185" dataDxfId="16184"/>
    <tableColumn id="201" name="Columna186" dataDxfId="16183"/>
    <tableColumn id="202" name="Columna187" dataDxfId="16182"/>
    <tableColumn id="203" name="Columna188" dataDxfId="16181"/>
    <tableColumn id="204" name="Columna189" dataDxfId="16180"/>
    <tableColumn id="205" name="Columna190" dataDxfId="16179"/>
    <tableColumn id="206" name="Columna191" dataDxfId="16178"/>
    <tableColumn id="207" name="Columna192" dataDxfId="16177"/>
    <tableColumn id="208" name="Columna193" dataDxfId="16176"/>
    <tableColumn id="209" name="Columna194" dataDxfId="16175"/>
    <tableColumn id="210" name="Columna195" dataDxfId="16174"/>
    <tableColumn id="211" name="Columna196" dataDxfId="16173"/>
    <tableColumn id="212" name="Columna197" dataDxfId="16172"/>
    <tableColumn id="213" name="Columna198" dataDxfId="16171"/>
    <tableColumn id="214" name="Columna199" dataDxfId="16170"/>
    <tableColumn id="215" name="Columna200" dataDxfId="16169"/>
    <tableColumn id="216" name="Columna201" dataDxfId="16168"/>
    <tableColumn id="217" name="Columna202" dataDxfId="16167"/>
    <tableColumn id="218" name="Columna203" dataDxfId="16166"/>
    <tableColumn id="219" name="Columna204" dataDxfId="16165"/>
    <tableColumn id="220" name="Columna205" dataDxfId="16164"/>
    <tableColumn id="221" name="Columna206" dataDxfId="16163"/>
    <tableColumn id="222" name="Columna207" dataDxfId="16162"/>
    <tableColumn id="223" name="Columna208" dataDxfId="16161"/>
    <tableColumn id="224" name="Columna209" dataDxfId="16160"/>
    <tableColumn id="225" name="Columna210" dataDxfId="16159"/>
    <tableColumn id="226" name="Columna211" dataDxfId="16158"/>
    <tableColumn id="227" name="Columna212" dataDxfId="16157"/>
    <tableColumn id="228" name="Columna213" dataDxfId="16156"/>
    <tableColumn id="229" name="Columna214" dataDxfId="16155"/>
    <tableColumn id="230" name="Columna215" dataDxfId="16154"/>
    <tableColumn id="231" name="Columna216" dataDxfId="16153"/>
    <tableColumn id="232" name="Columna217" dataDxfId="16152"/>
    <tableColumn id="233" name="Columna218" dataDxfId="16151"/>
    <tableColumn id="234" name="Columna219" dataDxfId="16150"/>
    <tableColumn id="235" name="Columna220" dataDxfId="16149"/>
    <tableColumn id="236" name="Columna221" dataDxfId="16148"/>
    <tableColumn id="237" name="Columna222" dataDxfId="16147"/>
    <tableColumn id="238" name="Columna223" dataDxfId="16146"/>
    <tableColumn id="239" name="Columna224" dataDxfId="16145"/>
    <tableColumn id="240" name="Columna225" dataDxfId="16144"/>
    <tableColumn id="241" name="Columna226" dataDxfId="16143"/>
    <tableColumn id="242" name="Columna227" dataDxfId="16142"/>
    <tableColumn id="243" name="Columna228" dataDxfId="16141"/>
    <tableColumn id="244" name="Columna229" dataDxfId="16140"/>
    <tableColumn id="245" name="Columna230" dataDxfId="16139"/>
    <tableColumn id="246" name="Columna231" dataDxfId="16138"/>
    <tableColumn id="247" name="Columna232" dataDxfId="16137"/>
    <tableColumn id="248" name="Columna233" dataDxfId="16136"/>
    <tableColumn id="249" name="Columna234" dataDxfId="16135"/>
    <tableColumn id="250" name="Columna235" dataDxfId="16134"/>
    <tableColumn id="251" name="Columna236" dataDxfId="16133"/>
    <tableColumn id="252" name="Columna237" dataDxfId="16132"/>
    <tableColumn id="253" name="Columna238" dataDxfId="16131"/>
    <tableColumn id="254" name="Columna239" dataDxfId="16130"/>
    <tableColumn id="255" name="Columna240" dataDxfId="16129"/>
    <tableColumn id="256" name="Columna241" dataDxfId="16128"/>
    <tableColumn id="257" name="Columna242" dataDxfId="16127"/>
    <tableColumn id="258" name="Columna243" dataDxfId="16126"/>
    <tableColumn id="259" name="Columna244" dataDxfId="16125"/>
    <tableColumn id="260" name="Columna245" dataDxfId="16124"/>
    <tableColumn id="261" name="Columna246" dataDxfId="16123"/>
    <tableColumn id="262" name="Columna247" dataDxfId="16122"/>
    <tableColumn id="263" name="Columna248" dataDxfId="16121"/>
    <tableColumn id="264" name="Columna249" dataDxfId="16120"/>
    <tableColumn id="265" name="Columna250" dataDxfId="16119"/>
    <tableColumn id="266" name="Columna251" dataDxfId="16118"/>
    <tableColumn id="267" name="Columna252" dataDxfId="16117"/>
    <tableColumn id="268" name="Columna253" dataDxfId="16116"/>
    <tableColumn id="269" name="Columna254" dataDxfId="16115"/>
    <tableColumn id="270" name="Columna255" dataDxfId="16114"/>
    <tableColumn id="271" name="Columna256" dataDxfId="16113"/>
    <tableColumn id="272" name="Columna257" dataDxfId="16112"/>
    <tableColumn id="273" name="Columna258" dataDxfId="16111"/>
    <tableColumn id="274" name="Columna259" dataDxfId="16110"/>
    <tableColumn id="275" name="Columna260" dataDxfId="16109"/>
    <tableColumn id="276" name="Columna261" dataDxfId="16108"/>
    <tableColumn id="277" name="Columna262" dataDxfId="16107"/>
    <tableColumn id="278" name="Columna263" dataDxfId="16106"/>
    <tableColumn id="279" name="Columna264" dataDxfId="16105"/>
    <tableColumn id="280" name="Columna265" dataDxfId="16104"/>
    <tableColumn id="281" name="Columna266" dataDxfId="16103"/>
    <tableColumn id="282" name="Columna267" dataDxfId="16102"/>
    <tableColumn id="283" name="Columna268" dataDxfId="16101"/>
    <tableColumn id="284" name="Columna269" dataDxfId="16100"/>
    <tableColumn id="285" name="Columna270" dataDxfId="16099"/>
    <tableColumn id="286" name="Columna271" dataDxfId="16098"/>
    <tableColumn id="287" name="Columna272" dataDxfId="16097"/>
    <tableColumn id="288" name="Columna273" dataDxfId="16096"/>
    <tableColumn id="289" name="Columna274" dataDxfId="16095"/>
    <tableColumn id="290" name="Columna275" dataDxfId="16094"/>
    <tableColumn id="291" name="Columna276" dataDxfId="16093"/>
    <tableColumn id="292" name="Columna277" dataDxfId="16092"/>
    <tableColumn id="293" name="Columna278" dataDxfId="16091"/>
    <tableColumn id="294" name="Columna279" dataDxfId="16090"/>
    <tableColumn id="295" name="Columna280" dataDxfId="16089"/>
    <tableColumn id="296" name="Columna281" dataDxfId="16088"/>
    <tableColumn id="297" name="Columna282" dataDxfId="16087"/>
    <tableColumn id="298" name="Columna283" dataDxfId="16086"/>
    <tableColumn id="299" name="Columna284" dataDxfId="16085"/>
    <tableColumn id="300" name="Columna285" dataDxfId="16084"/>
    <tableColumn id="301" name="Columna286" dataDxfId="16083"/>
    <tableColumn id="302" name="Columna287" dataDxfId="16082"/>
    <tableColumn id="303" name="Columna288" dataDxfId="16081"/>
    <tableColumn id="304" name="Columna289" dataDxfId="16080"/>
    <tableColumn id="305" name="Columna290" dataDxfId="16079"/>
    <tableColumn id="306" name="Columna291" dataDxfId="16078"/>
    <tableColumn id="307" name="Columna292" dataDxfId="16077"/>
    <tableColumn id="308" name="Columna293" dataDxfId="16076"/>
    <tableColumn id="309" name="Columna294" dataDxfId="16075"/>
    <tableColumn id="310" name="Columna295" dataDxfId="16074"/>
    <tableColumn id="311" name="Columna296" dataDxfId="16073"/>
    <tableColumn id="312" name="Columna297" dataDxfId="16072"/>
    <tableColumn id="313" name="Columna298" dataDxfId="16071"/>
    <tableColumn id="314" name="Columna299" dataDxfId="16070"/>
    <tableColumn id="315" name="Columna300" dataDxfId="16069"/>
    <tableColumn id="316" name="Columna301" dataDxfId="16068"/>
    <tableColumn id="317" name="Columna302" dataDxfId="16067"/>
    <tableColumn id="318" name="Columna303" dataDxfId="16066"/>
    <tableColumn id="319" name="Columna304" dataDxfId="16065"/>
    <tableColumn id="320" name="Columna305" dataDxfId="16064"/>
    <tableColumn id="321" name="Columna306" dataDxfId="16063"/>
    <tableColumn id="322" name="Columna307" dataDxfId="16062"/>
    <tableColumn id="323" name="Columna308" dataDxfId="16061"/>
    <tableColumn id="324" name="Columna309" dataDxfId="16060"/>
    <tableColumn id="325" name="Columna310" dataDxfId="16059"/>
    <tableColumn id="326" name="Columna311" dataDxfId="16058"/>
    <tableColumn id="327" name="Columna312" dataDxfId="16057"/>
    <tableColumn id="328" name="Columna313" dataDxfId="16056"/>
    <tableColumn id="329" name="Columna314" dataDxfId="16055"/>
    <tableColumn id="330" name="Columna315" dataDxfId="16054"/>
    <tableColumn id="331" name="Columna316" dataDxfId="16053"/>
    <tableColumn id="332" name="Columna317" dataDxfId="16052"/>
    <tableColumn id="333" name="Columna318" dataDxfId="16051"/>
    <tableColumn id="334" name="Columna319" dataDxfId="16050"/>
    <tableColumn id="335" name="Columna320" dataDxfId="16049"/>
    <tableColumn id="336" name="Columna321" dataDxfId="16048"/>
    <tableColumn id="337" name="Columna322" dataDxfId="16047"/>
    <tableColumn id="338" name="Columna323" dataDxfId="16046"/>
    <tableColumn id="339" name="Columna324" dataDxfId="16045"/>
    <tableColumn id="340" name="Columna325" dataDxfId="16044"/>
    <tableColumn id="341" name="Columna326" dataDxfId="16043"/>
    <tableColumn id="342" name="Columna327" dataDxfId="16042"/>
    <tableColumn id="343" name="Columna328" dataDxfId="16041"/>
    <tableColumn id="344" name="Columna329" dataDxfId="16040"/>
    <tableColumn id="345" name="Columna330" dataDxfId="16039"/>
    <tableColumn id="346" name="Columna331" dataDxfId="16038"/>
    <tableColumn id="347" name="Columna332" dataDxfId="16037"/>
    <tableColumn id="348" name="Columna333" dataDxfId="16036"/>
    <tableColumn id="349" name="Columna334" dataDxfId="16035"/>
    <tableColumn id="350" name="Columna335" dataDxfId="16034"/>
    <tableColumn id="351" name="Columna336" dataDxfId="16033"/>
    <tableColumn id="352" name="Columna337" dataDxfId="16032"/>
    <tableColumn id="353" name="Columna338" dataDxfId="16031"/>
    <tableColumn id="354" name="Columna339" dataDxfId="16030"/>
    <tableColumn id="355" name="Columna340" dataDxfId="16029"/>
    <tableColumn id="356" name="Columna341" dataDxfId="16028"/>
    <tableColumn id="357" name="Columna342" dataDxfId="16027"/>
    <tableColumn id="358" name="Columna343" dataDxfId="16026"/>
    <tableColumn id="359" name="Columna344" dataDxfId="16025"/>
    <tableColumn id="360" name="Columna345" dataDxfId="16024"/>
    <tableColumn id="361" name="Columna346" dataDxfId="16023"/>
    <tableColumn id="362" name="Columna347" dataDxfId="16022"/>
    <tableColumn id="363" name="Columna348" dataDxfId="16021"/>
    <tableColumn id="364" name="Columna349" dataDxfId="16020"/>
    <tableColumn id="365" name="Columna350" dataDxfId="16019"/>
    <tableColumn id="366" name="Columna351" dataDxfId="16018"/>
    <tableColumn id="367" name="Columna352" dataDxfId="16017"/>
    <tableColumn id="368" name="Columna353" dataDxfId="16016"/>
    <tableColumn id="369" name="Columna354" dataDxfId="16015"/>
    <tableColumn id="370" name="Columna355" dataDxfId="16014"/>
    <tableColumn id="371" name="Columna356" dataDxfId="16013"/>
    <tableColumn id="372" name="Columna357" dataDxfId="16012"/>
    <tableColumn id="373" name="Columna358" dataDxfId="16011"/>
    <tableColumn id="374" name="Columna359" dataDxfId="16010"/>
    <tableColumn id="375" name="Columna360" dataDxfId="16009"/>
    <tableColumn id="376" name="Columna361" dataDxfId="16008"/>
    <tableColumn id="377" name="Columna362" dataDxfId="16007"/>
    <tableColumn id="378" name="Columna363" dataDxfId="16006"/>
    <tableColumn id="379" name="Columna364" dataDxfId="16005"/>
    <tableColumn id="380" name="Columna365" dataDxfId="16004"/>
    <tableColumn id="381" name="Columna366" dataDxfId="16003"/>
    <tableColumn id="382" name="Columna367" dataDxfId="16002"/>
    <tableColumn id="383" name="Columna368" dataDxfId="16001"/>
    <tableColumn id="384" name="Columna369" dataDxfId="16000"/>
    <tableColumn id="385" name="Columna370" dataDxfId="15999"/>
    <tableColumn id="386" name="Columna371" dataDxfId="15998"/>
    <tableColumn id="387" name="Columna372" dataDxfId="15997"/>
    <tableColumn id="388" name="Columna373" dataDxfId="15996"/>
    <tableColumn id="389" name="Columna374" dataDxfId="15995"/>
    <tableColumn id="390" name="Columna375" dataDxfId="15994"/>
    <tableColumn id="391" name="Columna376" dataDxfId="15993"/>
    <tableColumn id="392" name="Columna377" dataDxfId="15992"/>
    <tableColumn id="393" name="Columna378" dataDxfId="15991"/>
    <tableColumn id="394" name="Columna379" dataDxfId="15990"/>
    <tableColumn id="395" name="Columna380" dataDxfId="15989"/>
    <tableColumn id="396" name="Columna381" dataDxfId="15988"/>
    <tableColumn id="397" name="Columna382" dataDxfId="15987"/>
    <tableColumn id="398" name="Columna383" dataDxfId="15986"/>
    <tableColumn id="399" name="Columna384" dataDxfId="15985"/>
    <tableColumn id="400" name="Columna385" dataDxfId="15984"/>
    <tableColumn id="401" name="Columna386" dataDxfId="15983"/>
    <tableColumn id="402" name="Columna387" dataDxfId="15982"/>
    <tableColumn id="403" name="Columna388" dataDxfId="15981"/>
    <tableColumn id="404" name="Columna389" dataDxfId="15980"/>
    <tableColumn id="405" name="Columna390" dataDxfId="15979"/>
    <tableColumn id="406" name="Columna391" dataDxfId="15978"/>
    <tableColumn id="407" name="Columna392" dataDxfId="15977"/>
    <tableColumn id="408" name="Columna393" dataDxfId="15976"/>
    <tableColumn id="409" name="Columna394" dataDxfId="15975"/>
    <tableColumn id="410" name="Columna395" dataDxfId="15974"/>
    <tableColumn id="411" name="Columna396" dataDxfId="15973"/>
    <tableColumn id="412" name="Columna397" dataDxfId="15972"/>
    <tableColumn id="413" name="Columna398" dataDxfId="15971"/>
    <tableColumn id="414" name="Columna399" dataDxfId="15970"/>
    <tableColumn id="415" name="Columna400" dataDxfId="15969"/>
    <tableColumn id="416" name="Columna401" dataDxfId="15968"/>
    <tableColumn id="417" name="Columna402" dataDxfId="15967"/>
    <tableColumn id="418" name="Columna403" dataDxfId="15966"/>
    <tableColumn id="419" name="Columna404" dataDxfId="15965"/>
    <tableColumn id="420" name="Columna405" dataDxfId="15964"/>
    <tableColumn id="421" name="Columna406" dataDxfId="15963"/>
    <tableColumn id="422" name="Columna407" dataDxfId="15962"/>
    <tableColumn id="423" name="Columna408" dataDxfId="15961"/>
    <tableColumn id="424" name="Columna409" dataDxfId="15960"/>
    <tableColumn id="425" name="Columna410" dataDxfId="15959"/>
    <tableColumn id="426" name="Columna411" dataDxfId="15958"/>
    <tableColumn id="427" name="Columna412" dataDxfId="15957"/>
    <tableColumn id="428" name="Columna413" dataDxfId="15956"/>
    <tableColumn id="429" name="Columna414" dataDxfId="15955"/>
    <tableColumn id="430" name="Columna415" dataDxfId="15954"/>
    <tableColumn id="431" name="Columna416" dataDxfId="15953"/>
    <tableColumn id="432" name="Columna417" dataDxfId="15952"/>
    <tableColumn id="433" name="Columna418" dataDxfId="15951"/>
    <tableColumn id="434" name="Columna419" dataDxfId="15950"/>
    <tableColumn id="435" name="Columna420" dataDxfId="15949"/>
    <tableColumn id="436" name="Columna421" dataDxfId="15948"/>
    <tableColumn id="437" name="Columna422" dataDxfId="15947"/>
    <tableColumn id="438" name="Columna423" dataDxfId="15946"/>
    <tableColumn id="439" name="Columna424" dataDxfId="15945"/>
    <tableColumn id="440" name="Columna425" dataDxfId="15944"/>
    <tableColumn id="441" name="Columna426" dataDxfId="15943"/>
    <tableColumn id="442" name="Columna427" dataDxfId="15942"/>
    <tableColumn id="443" name="Columna428" dataDxfId="15941"/>
    <tableColumn id="444" name="Columna429" dataDxfId="15940"/>
    <tableColumn id="445" name="Columna430" dataDxfId="15939"/>
    <tableColumn id="446" name="Columna431" dataDxfId="15938"/>
    <tableColumn id="447" name="Columna432" dataDxfId="15937"/>
    <tableColumn id="448" name="Columna433" dataDxfId="15936"/>
    <tableColumn id="449" name="Columna434" dataDxfId="15935"/>
    <tableColumn id="450" name="Columna435" dataDxfId="15934"/>
    <tableColumn id="451" name="Columna436" dataDxfId="15933"/>
    <tableColumn id="452" name="Columna437" dataDxfId="15932"/>
    <tableColumn id="453" name="Columna438" dataDxfId="15931"/>
    <tableColumn id="454" name="Columna439" dataDxfId="15930"/>
    <tableColumn id="455" name="Columna440" dataDxfId="15929"/>
    <tableColumn id="456" name="Columna441" dataDxfId="15928"/>
    <tableColumn id="457" name="Columna442" dataDxfId="15927"/>
    <tableColumn id="458" name="Columna443" dataDxfId="15926"/>
    <tableColumn id="459" name="Columna444" dataDxfId="15925"/>
    <tableColumn id="460" name="Columna445" dataDxfId="15924"/>
    <tableColumn id="461" name="Columna446" dataDxfId="15923"/>
    <tableColumn id="462" name="Columna447" dataDxfId="15922"/>
    <tableColumn id="463" name="Columna448" dataDxfId="15921"/>
    <tableColumn id="464" name="Columna449" dataDxfId="15920"/>
    <tableColumn id="465" name="Columna450" dataDxfId="15919"/>
    <tableColumn id="466" name="Columna451" dataDxfId="15918"/>
    <tableColumn id="467" name="Columna452" dataDxfId="15917"/>
    <tableColumn id="468" name="Columna453" dataDxfId="15916"/>
    <tableColumn id="469" name="Columna454" dataDxfId="15915"/>
    <tableColumn id="470" name="Columna455" dataDxfId="15914"/>
    <tableColumn id="471" name="Columna456" dataDxfId="15913"/>
    <tableColumn id="472" name="Columna457" dataDxfId="15912"/>
    <tableColumn id="473" name="Columna458" dataDxfId="15911"/>
    <tableColumn id="474" name="Columna459" dataDxfId="15910"/>
    <tableColumn id="475" name="Columna460" dataDxfId="15909"/>
    <tableColumn id="476" name="Columna461" dataDxfId="15908"/>
    <tableColumn id="477" name="Columna462" dataDxfId="15907"/>
    <tableColumn id="478" name="Columna463" dataDxfId="15906"/>
    <tableColumn id="479" name="Columna464" dataDxfId="15905"/>
    <tableColumn id="480" name="Columna465" dataDxfId="15904"/>
    <tableColumn id="481" name="Columna466" dataDxfId="15903"/>
    <tableColumn id="482" name="Columna467" dataDxfId="15902"/>
    <tableColumn id="483" name="Columna468" dataDxfId="15901"/>
    <tableColumn id="484" name="Columna469" dataDxfId="15900"/>
    <tableColumn id="485" name="Columna470" dataDxfId="15899"/>
    <tableColumn id="486" name="Columna471" dataDxfId="15898"/>
    <tableColumn id="487" name="Columna472" dataDxfId="15897"/>
    <tableColumn id="488" name="Columna473" dataDxfId="15896"/>
    <tableColumn id="489" name="Columna474" dataDxfId="15895"/>
    <tableColumn id="490" name="Columna475" dataDxfId="15894"/>
    <tableColumn id="491" name="Columna476" dataDxfId="15893"/>
    <tableColumn id="492" name="Columna477" dataDxfId="15892"/>
    <tableColumn id="493" name="Columna478" dataDxfId="15891"/>
    <tableColumn id="494" name="Columna479" dataDxfId="15890"/>
    <tableColumn id="495" name="Columna480" dataDxfId="15889"/>
    <tableColumn id="496" name="Columna481" dataDxfId="15888"/>
    <tableColumn id="497" name="Columna482" dataDxfId="15887"/>
    <tableColumn id="498" name="Columna483" dataDxfId="15886"/>
    <tableColumn id="499" name="Columna484" dataDxfId="15885"/>
    <tableColumn id="500" name="Columna485" dataDxfId="15884"/>
    <tableColumn id="501" name="Columna486" dataDxfId="15883"/>
    <tableColumn id="502" name="Columna487" dataDxfId="15882"/>
    <tableColumn id="503" name="Columna488" dataDxfId="15881"/>
    <tableColumn id="504" name="Columna489" dataDxfId="15880"/>
    <tableColumn id="505" name="Columna490" dataDxfId="15879"/>
    <tableColumn id="506" name="Columna491" dataDxfId="15878"/>
    <tableColumn id="507" name="Columna492" dataDxfId="15877"/>
    <tableColumn id="508" name="Columna493" dataDxfId="15876"/>
    <tableColumn id="509" name="Columna494" dataDxfId="15875"/>
    <tableColumn id="510" name="Columna495" dataDxfId="15874"/>
    <tableColumn id="511" name="Columna496" dataDxfId="15873"/>
    <tableColumn id="512" name="Columna497" dataDxfId="15872"/>
    <tableColumn id="513" name="Columna498" dataDxfId="15871"/>
    <tableColumn id="514" name="Columna499" dataDxfId="15870"/>
    <tableColumn id="515" name="Columna500" dataDxfId="15869"/>
    <tableColumn id="516" name="Columna501" dataDxfId="15868"/>
    <tableColumn id="517" name="Columna502" dataDxfId="15867"/>
    <tableColumn id="518" name="Columna503" dataDxfId="15866"/>
    <tableColumn id="519" name="Columna504" dataDxfId="15865"/>
    <tableColumn id="520" name="Columna505" dataDxfId="15864"/>
    <tableColumn id="521" name="Columna506" dataDxfId="15863"/>
    <tableColumn id="522" name="Columna507" dataDxfId="15862"/>
    <tableColumn id="523" name="Columna508" dataDxfId="15861"/>
    <tableColumn id="524" name="Columna509" dataDxfId="15860"/>
    <tableColumn id="525" name="Columna510" dataDxfId="15859"/>
    <tableColumn id="526" name="Columna511" dataDxfId="15858"/>
    <tableColumn id="527" name="Columna512" dataDxfId="15857"/>
    <tableColumn id="528" name="Columna513" dataDxfId="15856"/>
    <tableColumn id="529" name="Columna514" dataDxfId="15855"/>
    <tableColumn id="530" name="Columna515" dataDxfId="15854"/>
    <tableColumn id="531" name="Columna516" dataDxfId="15853"/>
    <tableColumn id="532" name="Columna517" dataDxfId="15852"/>
    <tableColumn id="533" name="Columna518" dataDxfId="15851"/>
    <tableColumn id="534" name="Columna519" dataDxfId="15850"/>
    <tableColumn id="535" name="Columna520" dataDxfId="15849"/>
    <tableColumn id="536" name="Columna521" dataDxfId="15848"/>
    <tableColumn id="537" name="Columna522" dataDxfId="15847"/>
    <tableColumn id="538" name="Columna523" dataDxfId="15846"/>
    <tableColumn id="539" name="Columna524" dataDxfId="15845"/>
    <tableColumn id="540" name="Columna525" dataDxfId="15844"/>
    <tableColumn id="541" name="Columna526" dataDxfId="15843"/>
    <tableColumn id="542" name="Columna527" dataDxfId="15842"/>
    <tableColumn id="543" name="Columna528" dataDxfId="15841"/>
    <tableColumn id="544" name="Columna529" dataDxfId="15840"/>
    <tableColumn id="545" name="Columna530" dataDxfId="15839"/>
    <tableColumn id="546" name="Columna531" dataDxfId="15838"/>
    <tableColumn id="547" name="Columna532" dataDxfId="15837"/>
    <tableColumn id="548" name="Columna533" dataDxfId="15836"/>
    <tableColumn id="549" name="Columna534" dataDxfId="15835"/>
    <tableColumn id="550" name="Columna535" dataDxfId="15834"/>
    <tableColumn id="551" name="Columna536" dataDxfId="15833"/>
    <tableColumn id="552" name="Columna537" dataDxfId="15832"/>
    <tableColumn id="553" name="Columna538" dataDxfId="15831"/>
    <tableColumn id="554" name="Columna539" dataDxfId="15830"/>
    <tableColumn id="555" name="Columna540" dataDxfId="15829"/>
    <tableColumn id="556" name="Columna541" dataDxfId="15828"/>
    <tableColumn id="557" name="Columna542" dataDxfId="15827"/>
    <tableColumn id="558" name="Columna543" dataDxfId="15826"/>
    <tableColumn id="559" name="Columna544" dataDxfId="15825"/>
    <tableColumn id="560" name="Columna545" dataDxfId="15824"/>
    <tableColumn id="561" name="Columna546" dataDxfId="15823"/>
    <tableColumn id="562" name="Columna547" dataDxfId="15822"/>
    <tableColumn id="563" name="Columna548" dataDxfId="15821"/>
    <tableColumn id="564" name="Columna549" dataDxfId="15820"/>
    <tableColumn id="565" name="Columna550" dataDxfId="15819"/>
    <tableColumn id="566" name="Columna551" dataDxfId="15818"/>
    <tableColumn id="567" name="Columna552" dataDxfId="15817"/>
    <tableColumn id="568" name="Columna553" dataDxfId="15816"/>
    <tableColumn id="569" name="Columna554" dataDxfId="15815"/>
    <tableColumn id="570" name="Columna555" dataDxfId="15814"/>
    <tableColumn id="571" name="Columna556" dataDxfId="15813"/>
    <tableColumn id="572" name="Columna557" dataDxfId="15812"/>
    <tableColumn id="573" name="Columna558" dataDxfId="15811"/>
    <tableColumn id="574" name="Columna559" dataDxfId="15810"/>
    <tableColumn id="575" name="Columna560" dataDxfId="15809"/>
    <tableColumn id="576" name="Columna561" dataDxfId="15808"/>
    <tableColumn id="577" name="Columna562" dataDxfId="15807"/>
    <tableColumn id="578" name="Columna563" dataDxfId="15806"/>
    <tableColumn id="579" name="Columna564" dataDxfId="15805"/>
    <tableColumn id="580" name="Columna565" dataDxfId="15804"/>
    <tableColumn id="581" name="Columna566" dataDxfId="15803"/>
    <tableColumn id="582" name="Columna567" dataDxfId="15802"/>
    <tableColumn id="583" name="Columna568" dataDxfId="15801"/>
    <tableColumn id="584" name="Columna569" dataDxfId="15800"/>
    <tableColumn id="585" name="Columna570" dataDxfId="15799"/>
    <tableColumn id="586" name="Columna571" dataDxfId="15798"/>
    <tableColumn id="587" name="Columna572" dataDxfId="15797"/>
    <tableColumn id="588" name="Columna573" dataDxfId="15796"/>
    <tableColumn id="589" name="Columna574" dataDxfId="15795"/>
    <tableColumn id="590" name="Columna575" dataDxfId="15794"/>
    <tableColumn id="591" name="Columna576" dataDxfId="15793"/>
    <tableColumn id="592" name="Columna577" dataDxfId="15792"/>
    <tableColumn id="593" name="Columna578" dataDxfId="15791"/>
    <tableColumn id="594" name="Columna579" dataDxfId="15790"/>
    <tableColumn id="595" name="Columna580" dataDxfId="15789"/>
    <tableColumn id="596" name="Columna581" dataDxfId="15788"/>
    <tableColumn id="597" name="Columna582" dataDxfId="15787"/>
    <tableColumn id="598" name="Columna583" dataDxfId="15786"/>
    <tableColumn id="599" name="Columna584" dataDxfId="15785"/>
    <tableColumn id="600" name="Columna585" dataDxfId="15784"/>
    <tableColumn id="601" name="Columna586" dataDxfId="15783"/>
    <tableColumn id="602" name="Columna587" dataDxfId="15782"/>
    <tableColumn id="603" name="Columna588" dataDxfId="15781"/>
    <tableColumn id="604" name="Columna589" dataDxfId="15780"/>
    <tableColumn id="605" name="Columna590" dataDxfId="15779"/>
    <tableColumn id="606" name="Columna591" dataDxfId="15778"/>
    <tableColumn id="607" name="Columna592" dataDxfId="15777"/>
    <tableColumn id="608" name="Columna593" dataDxfId="15776"/>
    <tableColumn id="609" name="Columna594" dataDxfId="15775"/>
    <tableColumn id="610" name="Columna595" dataDxfId="15774"/>
    <tableColumn id="611" name="Columna596" dataDxfId="15773"/>
    <tableColumn id="612" name="Columna597" dataDxfId="15772"/>
    <tableColumn id="613" name="Columna598" dataDxfId="15771"/>
    <tableColumn id="614" name="Columna599" dataDxfId="15770"/>
    <tableColumn id="615" name="Columna600" dataDxfId="15769"/>
    <tableColumn id="616" name="Columna601" dataDxfId="15768"/>
    <tableColumn id="617" name="Columna602" dataDxfId="15767"/>
    <tableColumn id="618" name="Columna603" dataDxfId="15766"/>
    <tableColumn id="619" name="Columna604" dataDxfId="15765"/>
    <tableColumn id="620" name="Columna605" dataDxfId="15764"/>
    <tableColumn id="621" name="Columna606" dataDxfId="15763"/>
    <tableColumn id="622" name="Columna607" dataDxfId="15762"/>
    <tableColumn id="623" name="Columna608" dataDxfId="15761"/>
    <tableColumn id="624" name="Columna609" dataDxfId="15760"/>
    <tableColumn id="625" name="Columna610" dataDxfId="15759"/>
    <tableColumn id="626" name="Columna611" dataDxfId="15758"/>
    <tableColumn id="627" name="Columna612" dataDxfId="15757"/>
    <tableColumn id="628" name="Columna613" dataDxfId="15756"/>
    <tableColumn id="629" name="Columna614" dataDxfId="15755"/>
    <tableColumn id="630" name="Columna615" dataDxfId="15754"/>
    <tableColumn id="631" name="Columna616" dataDxfId="15753"/>
    <tableColumn id="632" name="Columna617" dataDxfId="15752"/>
    <tableColumn id="633" name="Columna618" dataDxfId="15751"/>
    <tableColumn id="634" name="Columna619" dataDxfId="15750"/>
    <tableColumn id="635" name="Columna620" dataDxfId="15749"/>
    <tableColumn id="636" name="Columna621" dataDxfId="15748"/>
    <tableColumn id="637" name="Columna622" dataDxfId="15747"/>
    <tableColumn id="638" name="Columna623" dataDxfId="15746"/>
    <tableColumn id="639" name="Columna624" dataDxfId="15745"/>
    <tableColumn id="640" name="Columna625" dataDxfId="15744"/>
    <tableColumn id="641" name="Columna626" dataDxfId="15743"/>
    <tableColumn id="642" name="Columna627" dataDxfId="15742"/>
    <tableColumn id="643" name="Columna628" dataDxfId="15741"/>
    <tableColumn id="644" name="Columna629" dataDxfId="15740"/>
    <tableColumn id="645" name="Columna630" dataDxfId="15739"/>
    <tableColumn id="646" name="Columna631" dataDxfId="15738"/>
    <tableColumn id="647" name="Columna632" dataDxfId="15737"/>
    <tableColumn id="648" name="Columna633" dataDxfId="15736"/>
    <tableColumn id="649" name="Columna634" dataDxfId="15735"/>
    <tableColumn id="650" name="Columna635" dataDxfId="15734"/>
    <tableColumn id="651" name="Columna636" dataDxfId="15733"/>
    <tableColumn id="652" name="Columna637" dataDxfId="15732"/>
    <tableColumn id="653" name="Columna638" dataDxfId="15731"/>
    <tableColumn id="654" name="Columna639" dataDxfId="15730"/>
    <tableColumn id="655" name="Columna640" dataDxfId="15729"/>
    <tableColumn id="656" name="Columna641" dataDxfId="15728"/>
    <tableColumn id="657" name="Columna642" dataDxfId="15727"/>
    <tableColumn id="658" name="Columna643" dataDxfId="15726"/>
    <tableColumn id="659" name="Columna644" dataDxfId="15725"/>
    <tableColumn id="660" name="Columna645" dataDxfId="15724"/>
    <tableColumn id="661" name="Columna646" dataDxfId="15723"/>
    <tableColumn id="662" name="Columna647" dataDxfId="15722"/>
    <tableColumn id="663" name="Columna648" dataDxfId="15721"/>
    <tableColumn id="664" name="Columna649" dataDxfId="15720"/>
    <tableColumn id="665" name="Columna650" dataDxfId="15719"/>
    <tableColumn id="666" name="Columna651" dataDxfId="15718"/>
    <tableColumn id="667" name="Columna652" dataDxfId="15717"/>
    <tableColumn id="668" name="Columna653" dataDxfId="15716"/>
    <tableColumn id="669" name="Columna654" dataDxfId="15715"/>
    <tableColumn id="670" name="Columna655" dataDxfId="15714"/>
    <tableColumn id="671" name="Columna656" dataDxfId="15713"/>
    <tableColumn id="672" name="Columna657" dataDxfId="15712"/>
    <tableColumn id="673" name="Columna658" dataDxfId="15711"/>
    <tableColumn id="674" name="Columna659" dataDxfId="15710"/>
    <tableColumn id="675" name="Columna660" dataDxfId="15709"/>
    <tableColumn id="676" name="Columna661" dataDxfId="15708"/>
    <tableColumn id="677" name="Columna662" dataDxfId="15707"/>
    <tableColumn id="678" name="Columna663" dataDxfId="15706"/>
    <tableColumn id="679" name="Columna664" dataDxfId="15705"/>
    <tableColumn id="680" name="Columna665" dataDxfId="15704"/>
    <tableColumn id="681" name="Columna666" dataDxfId="15703"/>
    <tableColumn id="682" name="Columna667" dataDxfId="15702"/>
    <tableColumn id="683" name="Columna668" dataDxfId="15701"/>
    <tableColumn id="684" name="Columna669" dataDxfId="15700"/>
    <tableColumn id="685" name="Columna670" dataDxfId="15699"/>
    <tableColumn id="686" name="Columna671" dataDxfId="15698"/>
    <tableColumn id="687" name="Columna672" dataDxfId="15697"/>
    <tableColumn id="688" name="Columna673" dataDxfId="15696"/>
    <tableColumn id="689" name="Columna674" dataDxfId="15695"/>
    <tableColumn id="690" name="Columna675" dataDxfId="15694"/>
    <tableColumn id="691" name="Columna676" dataDxfId="15693"/>
    <tableColumn id="692" name="Columna677" dataDxfId="15692"/>
    <tableColumn id="693" name="Columna678" dataDxfId="15691"/>
    <tableColumn id="694" name="Columna679" dataDxfId="15690"/>
    <tableColumn id="695" name="Columna680" dataDxfId="15689"/>
    <tableColumn id="696" name="Columna681" dataDxfId="15688"/>
    <tableColumn id="697" name="Columna682" dataDxfId="15687"/>
    <tableColumn id="698" name="Columna683" dataDxfId="15686"/>
    <tableColumn id="699" name="Columna684" dataDxfId="15685"/>
    <tableColumn id="700" name="Columna685" dataDxfId="15684"/>
    <tableColumn id="701" name="Columna686" dataDxfId="15683"/>
    <tableColumn id="702" name="Columna687" dataDxfId="15682"/>
    <tableColumn id="703" name="Columna688" dataDxfId="15681"/>
    <tableColumn id="704" name="Columna689" dataDxfId="15680"/>
    <tableColumn id="705" name="Columna690" dataDxfId="15679"/>
    <tableColumn id="706" name="Columna691" dataDxfId="15678"/>
    <tableColumn id="707" name="Columna692" dataDxfId="15677"/>
    <tableColumn id="708" name="Columna693" dataDxfId="15676"/>
    <tableColumn id="709" name="Columna694" dataDxfId="15675"/>
    <tableColumn id="710" name="Columna695" dataDxfId="15674"/>
    <tableColumn id="711" name="Columna696" dataDxfId="15673"/>
    <tableColumn id="712" name="Columna697" dataDxfId="15672"/>
    <tableColumn id="713" name="Columna698" dataDxfId="15671"/>
    <tableColumn id="714" name="Columna699" dataDxfId="15670"/>
    <tableColumn id="715" name="Columna700" dataDxfId="15669"/>
    <tableColumn id="716" name="Columna701" dataDxfId="15668"/>
    <tableColumn id="717" name="Columna702" dataDxfId="15667"/>
    <tableColumn id="718" name="Columna703" dataDxfId="15666"/>
    <tableColumn id="719" name="Columna704" dataDxfId="15665"/>
    <tableColumn id="720" name="Columna705" dataDxfId="15664"/>
    <tableColumn id="721" name="Columna706" dataDxfId="15663"/>
    <tableColumn id="722" name="Columna707" dataDxfId="15662"/>
    <tableColumn id="723" name="Columna708" dataDxfId="15661"/>
    <tableColumn id="724" name="Columna709" dataDxfId="15660"/>
    <tableColumn id="725" name="Columna710" dataDxfId="15659"/>
    <tableColumn id="726" name="Columna711" dataDxfId="15658"/>
    <tableColumn id="727" name="Columna712" dataDxfId="15657"/>
    <tableColumn id="728" name="Columna713" dataDxfId="15656"/>
    <tableColumn id="729" name="Columna714" dataDxfId="15655"/>
    <tableColumn id="730" name="Columna715" dataDxfId="15654"/>
    <tableColumn id="731" name="Columna716" dataDxfId="15653"/>
    <tableColumn id="732" name="Columna717" dataDxfId="15652"/>
    <tableColumn id="733" name="Columna718" dataDxfId="15651"/>
    <tableColumn id="734" name="Columna719" dataDxfId="15650"/>
    <tableColumn id="735" name="Columna720" dataDxfId="15649"/>
    <tableColumn id="736" name="Columna721" dataDxfId="15648"/>
    <tableColumn id="737" name="Columna722" dataDxfId="15647"/>
    <tableColumn id="738" name="Columna723" dataDxfId="15646"/>
    <tableColumn id="739" name="Columna724" dataDxfId="15645"/>
    <tableColumn id="740" name="Columna725" dataDxfId="15644"/>
    <tableColumn id="741" name="Columna726" dataDxfId="15643"/>
    <tableColumn id="742" name="Columna727" dataDxfId="15642"/>
    <tableColumn id="743" name="Columna728" dataDxfId="15641"/>
    <tableColumn id="744" name="Columna729" dataDxfId="15640"/>
    <tableColumn id="745" name="Columna730" dataDxfId="15639"/>
    <tableColumn id="746" name="Columna731" dataDxfId="15638"/>
    <tableColumn id="747" name="Columna732" dataDxfId="15637"/>
    <tableColumn id="748" name="Columna733" dataDxfId="15636"/>
    <tableColumn id="749" name="Columna734" dataDxfId="15635"/>
    <tableColumn id="750" name="Columna735" dataDxfId="15634"/>
    <tableColumn id="751" name="Columna736" dataDxfId="15633"/>
    <tableColumn id="752" name="Columna737" dataDxfId="15632"/>
    <tableColumn id="753" name="Columna738" dataDxfId="15631"/>
    <tableColumn id="754" name="Columna739" dataDxfId="15630"/>
    <tableColumn id="755" name="Columna740" dataDxfId="15629"/>
    <tableColumn id="756" name="Columna741" dataDxfId="15628"/>
    <tableColumn id="757" name="Columna742" dataDxfId="15627"/>
    <tableColumn id="758" name="Columna743" dataDxfId="15626"/>
    <tableColumn id="759" name="Columna744" dataDxfId="15625"/>
    <tableColumn id="760" name="Columna745" dataDxfId="15624"/>
    <tableColumn id="761" name="Columna746" dataDxfId="15623"/>
    <tableColumn id="762" name="Columna747" dataDxfId="15622"/>
    <tableColumn id="763" name="Columna748" dataDxfId="15621"/>
    <tableColumn id="764" name="Columna749" dataDxfId="15620"/>
    <tableColumn id="765" name="Columna750" dataDxfId="15619"/>
    <tableColumn id="766" name="Columna751" dataDxfId="15618"/>
    <tableColumn id="767" name="Columna752" dataDxfId="15617"/>
    <tableColumn id="768" name="Columna753" dataDxfId="15616"/>
    <tableColumn id="769" name="Columna754" dataDxfId="15615"/>
    <tableColumn id="770" name="Columna755" dataDxfId="15614"/>
    <tableColumn id="771" name="Columna756" dataDxfId="15613"/>
    <tableColumn id="772" name="Columna757" dataDxfId="15612"/>
    <tableColumn id="773" name="Columna758" dataDxfId="15611"/>
    <tableColumn id="774" name="Columna759" dataDxfId="15610"/>
    <tableColumn id="775" name="Columna760" dataDxfId="15609"/>
    <tableColumn id="776" name="Columna761" dataDxfId="15608"/>
    <tableColumn id="777" name="Columna762" dataDxfId="15607"/>
    <tableColumn id="778" name="Columna763" dataDxfId="15606"/>
    <tableColumn id="779" name="Columna764" dataDxfId="15605"/>
    <tableColumn id="780" name="Columna765" dataDxfId="15604"/>
    <tableColumn id="781" name="Columna766" dataDxfId="15603"/>
    <tableColumn id="782" name="Columna767" dataDxfId="15602"/>
    <tableColumn id="783" name="Columna768" dataDxfId="15601"/>
    <tableColumn id="784" name="Columna769" dataDxfId="15600"/>
    <tableColumn id="785" name="Columna770" dataDxfId="15599"/>
    <tableColumn id="786" name="Columna771" dataDxfId="15598"/>
    <tableColumn id="787" name="Columna772" dataDxfId="15597"/>
    <tableColumn id="788" name="Columna773" dataDxfId="15596"/>
    <tableColumn id="789" name="Columna774" dataDxfId="15595"/>
    <tableColumn id="790" name="Columna775" dataDxfId="15594"/>
    <tableColumn id="791" name="Columna776" dataDxfId="15593"/>
    <tableColumn id="792" name="Columna777" dataDxfId="15592"/>
    <tableColumn id="793" name="Columna778" dataDxfId="15591"/>
    <tableColumn id="794" name="Columna779" dataDxfId="15590"/>
    <tableColumn id="795" name="Columna780" dataDxfId="15589"/>
    <tableColumn id="796" name="Columna781" dataDxfId="15588"/>
    <tableColumn id="797" name="Columna782" dataDxfId="15587"/>
    <tableColumn id="798" name="Columna783" dataDxfId="15586"/>
    <tableColumn id="799" name="Columna784" dataDxfId="15585"/>
    <tableColumn id="800" name="Columna785" dataDxfId="15584"/>
    <tableColumn id="801" name="Columna786" dataDxfId="15583"/>
    <tableColumn id="802" name="Columna787" dataDxfId="15582"/>
    <tableColumn id="803" name="Columna788" dataDxfId="15581"/>
    <tableColumn id="804" name="Columna789" dataDxfId="15580"/>
    <tableColumn id="805" name="Columna790" dataDxfId="15579"/>
    <tableColumn id="806" name="Columna791" dataDxfId="15578"/>
    <tableColumn id="807" name="Columna792" dataDxfId="15577"/>
    <tableColumn id="808" name="Columna793" dataDxfId="15576"/>
    <tableColumn id="809" name="Columna794" dataDxfId="15575"/>
    <tableColumn id="810" name="Columna795" dataDxfId="15574"/>
    <tableColumn id="811" name="Columna796" dataDxfId="15573"/>
    <tableColumn id="812" name="Columna797" dataDxfId="15572"/>
    <tableColumn id="813" name="Columna798" dataDxfId="15571"/>
    <tableColumn id="814" name="Columna799" dataDxfId="15570"/>
    <tableColumn id="815" name="Columna800" dataDxfId="15569"/>
    <tableColumn id="816" name="Columna801" dataDxfId="15568"/>
    <tableColumn id="817" name="Columna802" dataDxfId="15567"/>
    <tableColumn id="818" name="Columna803" dataDxfId="15566"/>
    <tableColumn id="819" name="Columna804" dataDxfId="15565"/>
    <tableColumn id="820" name="Columna805" dataDxfId="15564"/>
    <tableColumn id="821" name="Columna806" dataDxfId="15563"/>
    <tableColumn id="822" name="Columna807" dataDxfId="15562"/>
    <tableColumn id="823" name="Columna808" dataDxfId="15561"/>
    <tableColumn id="824" name="Columna809" dataDxfId="15560"/>
    <tableColumn id="825" name="Columna810" dataDxfId="15559"/>
    <tableColumn id="826" name="Columna811" dataDxfId="15558"/>
    <tableColumn id="827" name="Columna812" dataDxfId="15557"/>
    <tableColumn id="828" name="Columna813" dataDxfId="15556"/>
    <tableColumn id="829" name="Columna814" dataDxfId="15555"/>
    <tableColumn id="830" name="Columna815" dataDxfId="15554"/>
    <tableColumn id="831" name="Columna816" dataDxfId="15553"/>
    <tableColumn id="832" name="Columna817" dataDxfId="15552"/>
    <tableColumn id="833" name="Columna818" dataDxfId="15551"/>
    <tableColumn id="834" name="Columna819" dataDxfId="15550"/>
    <tableColumn id="835" name="Columna820" dataDxfId="15549"/>
    <tableColumn id="836" name="Columna821" dataDxfId="15548"/>
    <tableColumn id="837" name="Columna822" dataDxfId="15547"/>
    <tableColumn id="838" name="Columna823" dataDxfId="15546"/>
    <tableColumn id="839" name="Columna824" dataDxfId="15545"/>
    <tableColumn id="840" name="Columna825" dataDxfId="15544"/>
    <tableColumn id="841" name="Columna826" dataDxfId="15543"/>
    <tableColumn id="842" name="Columna827" dataDxfId="15542"/>
    <tableColumn id="843" name="Columna828" dataDxfId="15541"/>
    <tableColumn id="844" name="Columna829" dataDxfId="15540"/>
    <tableColumn id="845" name="Columna830" dataDxfId="15539"/>
    <tableColumn id="846" name="Columna831" dataDxfId="15538"/>
    <tableColumn id="847" name="Columna832" dataDxfId="15537"/>
    <tableColumn id="848" name="Columna833" dataDxfId="15536"/>
    <tableColumn id="849" name="Columna834" dataDxfId="15535"/>
    <tableColumn id="850" name="Columna835" dataDxfId="15534"/>
    <tableColumn id="851" name="Columna836" dataDxfId="15533"/>
    <tableColumn id="852" name="Columna837" dataDxfId="15532"/>
    <tableColumn id="853" name="Columna838" dataDxfId="15531"/>
    <tableColumn id="854" name="Columna839" dataDxfId="15530"/>
    <tableColumn id="855" name="Columna840" dataDxfId="15529"/>
    <tableColumn id="856" name="Columna841" dataDxfId="15528"/>
    <tableColumn id="857" name="Columna842" dataDxfId="15527"/>
    <tableColumn id="858" name="Columna843" dataDxfId="15526"/>
    <tableColumn id="859" name="Columna844" dataDxfId="15525"/>
    <tableColumn id="860" name="Columna845" dataDxfId="15524"/>
    <tableColumn id="861" name="Columna846" dataDxfId="15523"/>
    <tableColumn id="862" name="Columna847" dataDxfId="15522"/>
    <tableColumn id="863" name="Columna848" dataDxfId="15521"/>
    <tableColumn id="864" name="Columna849" dataDxfId="15520"/>
    <tableColumn id="865" name="Columna850" dataDxfId="15519"/>
    <tableColumn id="866" name="Columna851" dataDxfId="15518"/>
    <tableColumn id="867" name="Columna852" dataDxfId="15517"/>
    <tableColumn id="868" name="Columna853" dataDxfId="15516"/>
    <tableColumn id="869" name="Columna854" dataDxfId="15515"/>
    <tableColumn id="870" name="Columna855" dataDxfId="15514"/>
    <tableColumn id="871" name="Columna856" dataDxfId="15513"/>
    <tableColumn id="872" name="Columna857" dataDxfId="15512"/>
    <tableColumn id="873" name="Columna858" dataDxfId="15511"/>
    <tableColumn id="874" name="Columna859" dataDxfId="15510"/>
    <tableColumn id="875" name="Columna860" dataDxfId="15509"/>
    <tableColumn id="876" name="Columna861" dataDxfId="15508"/>
    <tableColumn id="877" name="Columna862" dataDxfId="15507"/>
    <tableColumn id="878" name="Columna863" dataDxfId="15506"/>
    <tableColumn id="879" name="Columna864" dataDxfId="15505"/>
    <tableColumn id="880" name="Columna865" dataDxfId="15504"/>
    <tableColumn id="881" name="Columna866" dataDxfId="15503"/>
    <tableColumn id="882" name="Columna867" dataDxfId="15502"/>
    <tableColumn id="883" name="Columna868" dataDxfId="15501"/>
    <tableColumn id="884" name="Columna869" dataDxfId="15500"/>
    <tableColumn id="885" name="Columna870" dataDxfId="15499"/>
    <tableColumn id="886" name="Columna871" dataDxfId="15498"/>
    <tableColumn id="887" name="Columna872" dataDxfId="15497"/>
    <tableColumn id="888" name="Columna873" dataDxfId="15496"/>
    <tableColumn id="889" name="Columna874" dataDxfId="15495"/>
    <tableColumn id="890" name="Columna875" dataDxfId="15494"/>
    <tableColumn id="891" name="Columna876" dataDxfId="15493"/>
    <tableColumn id="892" name="Columna877" dataDxfId="15492"/>
    <tableColumn id="893" name="Columna878" dataDxfId="15491"/>
    <tableColumn id="894" name="Columna879" dataDxfId="15490"/>
    <tableColumn id="895" name="Columna880" dataDxfId="15489"/>
    <tableColumn id="896" name="Columna881" dataDxfId="15488"/>
    <tableColumn id="897" name="Columna882" dataDxfId="15487"/>
    <tableColumn id="898" name="Columna883" dataDxfId="15486"/>
    <tableColumn id="899" name="Columna884" dataDxfId="15485"/>
    <tableColumn id="900" name="Columna885" dataDxfId="15484"/>
    <tableColumn id="901" name="Columna886" dataDxfId="15483"/>
    <tableColumn id="902" name="Columna887" dataDxfId="15482"/>
    <tableColumn id="903" name="Columna888" dataDxfId="15481"/>
    <tableColumn id="904" name="Columna889" dataDxfId="15480"/>
    <tableColumn id="905" name="Columna890" dataDxfId="15479"/>
    <tableColumn id="906" name="Columna891" dataDxfId="15478"/>
    <tableColumn id="907" name="Columna892" dataDxfId="15477"/>
    <tableColumn id="908" name="Columna893" dataDxfId="15476"/>
    <tableColumn id="909" name="Columna894" dataDxfId="15475"/>
    <tableColumn id="910" name="Columna895" dataDxfId="15474"/>
    <tableColumn id="911" name="Columna896" dataDxfId="15473"/>
    <tableColumn id="912" name="Columna897" dataDxfId="15472"/>
    <tableColumn id="913" name="Columna898" dataDxfId="15471"/>
    <tableColumn id="914" name="Columna899" dataDxfId="15470"/>
    <tableColumn id="915" name="Columna900" dataDxfId="15469"/>
    <tableColumn id="916" name="Columna901" dataDxfId="15468"/>
    <tableColumn id="917" name="Columna902" dataDxfId="15467"/>
    <tableColumn id="918" name="Columna903" dataDxfId="15466"/>
    <tableColumn id="919" name="Columna904" dataDxfId="15465"/>
    <tableColumn id="920" name="Columna905" dataDxfId="15464"/>
    <tableColumn id="921" name="Columna906" dataDxfId="15463"/>
    <tableColumn id="922" name="Columna907" dataDxfId="15462"/>
    <tableColumn id="923" name="Columna908" dataDxfId="15461"/>
    <tableColumn id="924" name="Columna909" dataDxfId="15460"/>
    <tableColumn id="925" name="Columna910" dataDxfId="15459"/>
    <tableColumn id="926" name="Columna911" dataDxfId="15458"/>
    <tableColumn id="927" name="Columna912" dataDxfId="15457"/>
    <tableColumn id="928" name="Columna913" dataDxfId="15456"/>
    <tableColumn id="929" name="Columna914" dataDxfId="15455"/>
    <tableColumn id="930" name="Columna915" dataDxfId="15454"/>
    <tableColumn id="931" name="Columna916" dataDxfId="15453"/>
    <tableColumn id="932" name="Columna917" dataDxfId="15452"/>
    <tableColumn id="933" name="Columna918" dataDxfId="15451"/>
    <tableColumn id="934" name="Columna919" dataDxfId="15450"/>
    <tableColumn id="935" name="Columna920" dataDxfId="15449"/>
    <tableColumn id="936" name="Columna921" dataDxfId="15448"/>
    <tableColumn id="937" name="Columna922" dataDxfId="15447"/>
    <tableColumn id="938" name="Columna923" dataDxfId="15446"/>
    <tableColumn id="939" name="Columna924" dataDxfId="15445"/>
    <tableColumn id="940" name="Columna925" dataDxfId="15444"/>
    <tableColumn id="941" name="Columna926" dataDxfId="15443"/>
    <tableColumn id="942" name="Columna927" dataDxfId="15442"/>
    <tableColumn id="943" name="Columna928" dataDxfId="15441"/>
    <tableColumn id="944" name="Columna929" dataDxfId="15440"/>
    <tableColumn id="945" name="Columna930" dataDxfId="15439"/>
    <tableColumn id="946" name="Columna931" dataDxfId="15438"/>
    <tableColumn id="947" name="Columna932" dataDxfId="15437"/>
    <tableColumn id="948" name="Columna933" dataDxfId="15436"/>
    <tableColumn id="949" name="Columna934" dataDxfId="15435"/>
    <tableColumn id="950" name="Columna935" dataDxfId="15434"/>
    <tableColumn id="951" name="Columna936" dataDxfId="15433"/>
    <tableColumn id="952" name="Columna937" dataDxfId="15432"/>
    <tableColumn id="953" name="Columna938" dataDxfId="15431"/>
    <tableColumn id="954" name="Columna939" dataDxfId="15430"/>
    <tableColumn id="955" name="Columna940" dataDxfId="15429"/>
    <tableColumn id="956" name="Columna941" dataDxfId="15428"/>
    <tableColumn id="957" name="Columna942" dataDxfId="15427"/>
    <tableColumn id="958" name="Columna943" dataDxfId="15426"/>
    <tableColumn id="959" name="Columna944" dataDxfId="15425"/>
    <tableColumn id="960" name="Columna945" dataDxfId="15424"/>
    <tableColumn id="961" name="Columna946" dataDxfId="15423"/>
    <tableColumn id="962" name="Columna947" dataDxfId="15422"/>
    <tableColumn id="963" name="Columna948" dataDxfId="15421"/>
    <tableColumn id="964" name="Columna949" dataDxfId="15420"/>
    <tableColumn id="965" name="Columna950" dataDxfId="15419"/>
    <tableColumn id="966" name="Columna951" dataDxfId="15418"/>
    <tableColumn id="967" name="Columna952" dataDxfId="15417"/>
    <tableColumn id="968" name="Columna953" dataDxfId="15416"/>
    <tableColumn id="969" name="Columna954" dataDxfId="15415"/>
    <tableColumn id="970" name="Columna955" dataDxfId="15414"/>
    <tableColumn id="971" name="Columna956" dataDxfId="15413"/>
    <tableColumn id="972" name="Columna957" dataDxfId="15412"/>
    <tableColumn id="973" name="Columna958" dataDxfId="15411"/>
    <tableColumn id="974" name="Columna959" dataDxfId="15410"/>
    <tableColumn id="975" name="Columna960" dataDxfId="15409"/>
    <tableColumn id="976" name="Columna961" dataDxfId="15408"/>
    <tableColumn id="977" name="Columna962" dataDxfId="15407"/>
    <tableColumn id="978" name="Columna963" dataDxfId="15406"/>
    <tableColumn id="979" name="Columna964" dataDxfId="15405"/>
    <tableColumn id="980" name="Columna965" dataDxfId="15404"/>
    <tableColumn id="981" name="Columna966" dataDxfId="15403"/>
    <tableColumn id="982" name="Columna967" dataDxfId="15402"/>
    <tableColumn id="983" name="Columna968" dataDxfId="15401"/>
    <tableColumn id="984" name="Columna969" dataDxfId="15400"/>
    <tableColumn id="985" name="Columna970" dataDxfId="15399"/>
    <tableColumn id="986" name="Columna971" dataDxfId="15398"/>
    <tableColumn id="987" name="Columna972" dataDxfId="15397"/>
    <tableColumn id="988" name="Columna973" dataDxfId="15396"/>
    <tableColumn id="989" name="Columna974" dataDxfId="15395"/>
    <tableColumn id="990" name="Columna975" dataDxfId="15394"/>
    <tableColumn id="991" name="Columna976" dataDxfId="15393"/>
    <tableColumn id="992" name="Columna977" dataDxfId="15392"/>
    <tableColumn id="993" name="Columna978" dataDxfId="15391"/>
    <tableColumn id="994" name="Columna979" dataDxfId="15390"/>
    <tableColumn id="995" name="Columna980" dataDxfId="15389"/>
    <tableColumn id="996" name="Columna981" dataDxfId="15388"/>
    <tableColumn id="997" name="Columna982" dataDxfId="15387"/>
    <tableColumn id="998" name="Columna983" dataDxfId="15386"/>
    <tableColumn id="999" name="Columna984" dataDxfId="15385"/>
    <tableColumn id="1000" name="Columna985" dataDxfId="15384"/>
    <tableColumn id="1001" name="Columna986" dataDxfId="15383"/>
    <tableColumn id="1002" name="Columna987" dataDxfId="15382"/>
    <tableColumn id="1003" name="Columna988" dataDxfId="15381"/>
    <tableColumn id="1004" name="Columna989" dataDxfId="15380"/>
    <tableColumn id="1005" name="Columna990" dataDxfId="15379"/>
    <tableColumn id="1006" name="Columna991" dataDxfId="15378"/>
    <tableColumn id="1007" name="Columna992" dataDxfId="15377"/>
    <tableColumn id="1008" name="Columna993" dataDxfId="15376"/>
    <tableColumn id="1009" name="Columna994" dataDxfId="15375"/>
    <tableColumn id="1010" name="Columna995" dataDxfId="15374"/>
    <tableColumn id="1011" name="Columna996" dataDxfId="15373"/>
    <tableColumn id="1012" name="Columna997" dataDxfId="15372"/>
    <tableColumn id="1013" name="Columna998" dataDxfId="15371"/>
    <tableColumn id="1014" name="Columna999" dataDxfId="15370"/>
    <tableColumn id="1015" name="Columna1000" dataDxfId="15369"/>
    <tableColumn id="1016" name="Columna1001" dataDxfId="15368"/>
    <tableColumn id="1017" name="Columna1002" dataDxfId="15367"/>
    <tableColumn id="1018" name="Columna1003" dataDxfId="15366"/>
    <tableColumn id="1019" name="Columna1004" dataDxfId="15365"/>
    <tableColumn id="1020" name="Columna1005" dataDxfId="15364"/>
    <tableColumn id="1021" name="Columna1006" dataDxfId="15363"/>
    <tableColumn id="1022" name="Columna1007" dataDxfId="15362"/>
    <tableColumn id="1023" name="Columna1008" dataDxfId="15361"/>
    <tableColumn id="1024" name="Columna1009" dataDxfId="15360"/>
    <tableColumn id="1025" name="Columna1010" dataDxfId="15359"/>
    <tableColumn id="1026" name="Columna1011" dataDxfId="15358"/>
    <tableColumn id="1027" name="Columna1012" dataDxfId="15357"/>
    <tableColumn id="1028" name="Columna1013" dataDxfId="15356"/>
    <tableColumn id="1029" name="Columna1014" dataDxfId="15355"/>
    <tableColumn id="1030" name="Columna1015" dataDxfId="15354"/>
    <tableColumn id="1031" name="Columna1016" dataDxfId="15353"/>
    <tableColumn id="1032" name="Columna1017" dataDxfId="15352"/>
    <tableColumn id="1033" name="Columna1018" dataDxfId="15351"/>
    <tableColumn id="1034" name="Columna1019" dataDxfId="15350"/>
    <tableColumn id="1035" name="Columna1020" dataDxfId="15349"/>
    <tableColumn id="1036" name="Columna1021" dataDxfId="15348"/>
    <tableColumn id="1037" name="Columna1022" dataDxfId="15347"/>
    <tableColumn id="1038" name="Columna1023" dataDxfId="15346"/>
    <tableColumn id="1039" name="Columna1024" dataDxfId="15345"/>
    <tableColumn id="1040" name="Columna1025" dataDxfId="15344"/>
    <tableColumn id="1041" name="Columna1026" dataDxfId="15343"/>
    <tableColumn id="1042" name="Columna1027" dataDxfId="15342"/>
    <tableColumn id="1043" name="Columna1028" dataDxfId="15341"/>
    <tableColumn id="1044" name="Columna1029" dataDxfId="15340"/>
    <tableColumn id="1045" name="Columna1030" dataDxfId="15339"/>
    <tableColumn id="1046" name="Columna1031" dataDxfId="15338"/>
    <tableColumn id="1047" name="Columna1032" dataDxfId="15337"/>
    <tableColumn id="1048" name="Columna1033" dataDxfId="15336"/>
    <tableColumn id="1049" name="Columna1034" dataDxfId="15335"/>
    <tableColumn id="1050" name="Columna1035" dataDxfId="15334"/>
    <tableColumn id="1051" name="Columna1036" dataDxfId="15333"/>
    <tableColumn id="1052" name="Columna1037" dataDxfId="15332"/>
    <tableColumn id="1053" name="Columna1038" dataDxfId="15331"/>
    <tableColumn id="1054" name="Columna1039" dataDxfId="15330"/>
    <tableColumn id="1055" name="Columna1040" dataDxfId="15329"/>
    <tableColumn id="1056" name="Columna1041" dataDxfId="15328"/>
    <tableColumn id="1057" name="Columna1042" dataDxfId="15327"/>
    <tableColumn id="1058" name="Columna1043" dataDxfId="15326"/>
    <tableColumn id="1059" name="Columna1044" dataDxfId="15325"/>
    <tableColumn id="1060" name="Columna1045" dataDxfId="15324"/>
    <tableColumn id="1061" name="Columna1046" dataDxfId="15323"/>
    <tableColumn id="1062" name="Columna1047" dataDxfId="15322"/>
    <tableColumn id="1063" name="Columna1048" dataDxfId="15321"/>
    <tableColumn id="1064" name="Columna1049" dataDxfId="15320"/>
    <tableColumn id="1065" name="Columna1050" dataDxfId="15319"/>
    <tableColumn id="1066" name="Columna1051" dataDxfId="15318"/>
    <tableColumn id="1067" name="Columna1052" dataDxfId="15317"/>
    <tableColumn id="1068" name="Columna1053" dataDxfId="15316"/>
    <tableColumn id="1069" name="Columna1054" dataDxfId="15315"/>
    <tableColumn id="1070" name="Columna1055" dataDxfId="15314"/>
    <tableColumn id="1071" name="Columna1056" dataDxfId="15313"/>
    <tableColumn id="1072" name="Columna1057" dataDxfId="15312"/>
    <tableColumn id="1073" name="Columna1058" dataDxfId="15311"/>
    <tableColumn id="1074" name="Columna1059" dataDxfId="15310"/>
    <tableColumn id="1075" name="Columna1060" dataDxfId="15309"/>
    <tableColumn id="1076" name="Columna1061" dataDxfId="15308"/>
    <tableColumn id="1077" name="Columna1062" dataDxfId="15307"/>
    <tableColumn id="1078" name="Columna1063" dataDxfId="15306"/>
    <tableColumn id="1079" name="Columna1064" dataDxfId="15305"/>
    <tableColumn id="1080" name="Columna1065" dataDxfId="15304"/>
    <tableColumn id="1081" name="Columna1066" dataDxfId="15303"/>
    <tableColumn id="1082" name="Columna1067" dataDxfId="15302"/>
    <tableColumn id="1083" name="Columna1068" dataDxfId="15301"/>
    <tableColumn id="1084" name="Columna1069" dataDxfId="15300"/>
    <tableColumn id="1085" name="Columna1070" dataDxfId="15299"/>
    <tableColumn id="1086" name="Columna1071" dataDxfId="15298"/>
    <tableColumn id="1087" name="Columna1072" dataDxfId="15297"/>
    <tableColumn id="1088" name="Columna1073" dataDxfId="15296"/>
    <tableColumn id="1089" name="Columna1074" dataDxfId="15295"/>
    <tableColumn id="1090" name="Columna1075" dataDxfId="15294"/>
    <tableColumn id="1091" name="Columna1076" dataDxfId="15293"/>
    <tableColumn id="1092" name="Columna1077" dataDxfId="15292"/>
    <tableColumn id="1093" name="Columna1078" dataDxfId="15291"/>
    <tableColumn id="1094" name="Columna1079" dataDxfId="15290"/>
    <tableColumn id="1095" name="Columna1080" dataDxfId="15289"/>
    <tableColumn id="1096" name="Columna1081" dataDxfId="15288"/>
    <tableColumn id="1097" name="Columna1082" dataDxfId="15287"/>
    <tableColumn id="1098" name="Columna1083" dataDxfId="15286"/>
    <tableColumn id="1099" name="Columna1084" dataDxfId="15285"/>
    <tableColumn id="1100" name="Columna1085" dataDxfId="15284"/>
    <tableColumn id="1101" name="Columna1086" dataDxfId="15283"/>
    <tableColumn id="1102" name="Columna1087" dataDxfId="15282"/>
    <tableColumn id="1103" name="Columna1088" dataDxfId="15281"/>
    <tableColumn id="1104" name="Columna1089" dataDxfId="15280"/>
    <tableColumn id="1105" name="Columna1090" dataDxfId="15279"/>
    <tableColumn id="1106" name="Columna1091" dataDxfId="15278"/>
    <tableColumn id="1107" name="Columna1092" dataDxfId="15277"/>
    <tableColumn id="1108" name="Columna1093" dataDxfId="15276"/>
    <tableColumn id="1109" name="Columna1094" dataDxfId="15275"/>
    <tableColumn id="1110" name="Columna1095" dataDxfId="15274"/>
    <tableColumn id="1111" name="Columna1096" dataDxfId="15273"/>
    <tableColumn id="1112" name="Columna1097" dataDxfId="15272"/>
    <tableColumn id="1113" name="Columna1098" dataDxfId="15271"/>
    <tableColumn id="1114" name="Columna1099" dataDxfId="15270"/>
    <tableColumn id="1115" name="Columna1100" dataDxfId="15269"/>
    <tableColumn id="1116" name="Columna1101" dataDxfId="15268"/>
    <tableColumn id="1117" name="Columna1102" dataDxfId="15267"/>
    <tableColumn id="1118" name="Columna1103" dataDxfId="15266"/>
    <tableColumn id="1119" name="Columna1104" dataDxfId="15265"/>
    <tableColumn id="1120" name="Columna1105" dataDxfId="15264"/>
    <tableColumn id="1121" name="Columna1106" dataDxfId="15263"/>
    <tableColumn id="1122" name="Columna1107" dataDxfId="15262"/>
    <tableColumn id="1123" name="Columna1108" dataDxfId="15261"/>
    <tableColumn id="1124" name="Columna1109" dataDxfId="15260"/>
    <tableColumn id="1125" name="Columna1110" dataDxfId="15259"/>
    <tableColumn id="1126" name="Columna1111" dataDxfId="15258"/>
    <tableColumn id="1127" name="Columna1112" dataDxfId="15257"/>
    <tableColumn id="1128" name="Columna1113" dataDxfId="15256"/>
    <tableColumn id="1129" name="Columna1114" dataDxfId="15255"/>
    <tableColumn id="1130" name="Columna1115" dataDxfId="15254"/>
    <tableColumn id="1131" name="Columna1116" dataDxfId="15253"/>
    <tableColumn id="1132" name="Columna1117" dataDxfId="15252"/>
    <tableColumn id="1133" name="Columna1118" dataDxfId="15251"/>
    <tableColumn id="1134" name="Columna1119" dataDxfId="15250"/>
    <tableColumn id="1135" name="Columna1120" dataDxfId="15249"/>
    <tableColumn id="1136" name="Columna1121" dataDxfId="15248"/>
    <tableColumn id="1137" name="Columna1122" dataDxfId="15247"/>
    <tableColumn id="1138" name="Columna1123" dataDxfId="15246"/>
    <tableColumn id="1139" name="Columna1124" dataDxfId="15245"/>
    <tableColumn id="1140" name="Columna1125" dataDxfId="15244"/>
    <tableColumn id="1141" name="Columna1126" dataDxfId="15243"/>
    <tableColumn id="1142" name="Columna1127" dataDxfId="15242"/>
    <tableColumn id="1143" name="Columna1128" dataDxfId="15241"/>
    <tableColumn id="1144" name="Columna1129" dataDxfId="15240"/>
    <tableColumn id="1145" name="Columna1130" dataDxfId="15239"/>
    <tableColumn id="1146" name="Columna1131" dataDxfId="15238"/>
    <tableColumn id="1147" name="Columna1132" dataDxfId="15237"/>
    <tableColumn id="1148" name="Columna1133" dataDxfId="15236"/>
    <tableColumn id="1149" name="Columna1134" dataDxfId="15235"/>
    <tableColumn id="1150" name="Columna1135" dataDxfId="15234"/>
    <tableColumn id="1151" name="Columna1136" dataDxfId="15233"/>
    <tableColumn id="1152" name="Columna1137" dataDxfId="15232"/>
    <tableColumn id="1153" name="Columna1138" dataDxfId="15231"/>
    <tableColumn id="1154" name="Columna1139" dataDxfId="15230"/>
    <tableColumn id="1155" name="Columna1140" dataDxfId="15229"/>
    <tableColumn id="1156" name="Columna1141" dataDxfId="15228"/>
    <tableColumn id="1157" name="Columna1142" dataDxfId="15227"/>
    <tableColumn id="1158" name="Columna1143" dataDxfId="15226"/>
    <tableColumn id="1159" name="Columna1144" dataDxfId="15225"/>
    <tableColumn id="1160" name="Columna1145" dataDxfId="15224"/>
    <tableColumn id="1161" name="Columna1146" dataDxfId="15223"/>
    <tableColumn id="1162" name="Columna1147" dataDxfId="15222"/>
    <tableColumn id="1163" name="Columna1148" dataDxfId="15221"/>
    <tableColumn id="1164" name="Columna1149" dataDxfId="15220"/>
    <tableColumn id="1165" name="Columna1150" dataDxfId="15219"/>
    <tableColumn id="1166" name="Columna1151" dataDxfId="15218"/>
    <tableColumn id="1167" name="Columna1152" dataDxfId="15217"/>
    <tableColumn id="1168" name="Columna1153" dataDxfId="15216"/>
    <tableColumn id="1169" name="Columna1154" dataDxfId="15215"/>
    <tableColumn id="1170" name="Columna1155" dataDxfId="15214"/>
    <tableColumn id="1171" name="Columna1156" dataDxfId="15213"/>
    <tableColumn id="1172" name="Columna1157" dataDxfId="15212"/>
    <tableColumn id="1173" name="Columna1158" dataDxfId="15211"/>
    <tableColumn id="1174" name="Columna1159" dataDxfId="15210"/>
    <tableColumn id="1175" name="Columna1160" dataDxfId="15209"/>
    <tableColumn id="1176" name="Columna1161" dataDxfId="15208"/>
    <tableColumn id="1177" name="Columna1162" dataDxfId="15207"/>
    <tableColumn id="1178" name="Columna1163" dataDxfId="15206"/>
    <tableColumn id="1179" name="Columna1164" dataDxfId="15205"/>
    <tableColumn id="1180" name="Columna1165" dataDxfId="15204"/>
    <tableColumn id="1181" name="Columna1166" dataDxfId="15203"/>
    <tableColumn id="1182" name="Columna1167" dataDxfId="15202"/>
    <tableColumn id="1183" name="Columna1168" dataDxfId="15201"/>
    <tableColumn id="1184" name="Columna1169" dataDxfId="15200"/>
    <tableColumn id="1185" name="Columna1170" dataDxfId="15199"/>
    <tableColumn id="1186" name="Columna1171" dataDxfId="15198"/>
    <tableColumn id="1187" name="Columna1172" dataDxfId="15197"/>
    <tableColumn id="1188" name="Columna1173" dataDxfId="15196"/>
    <tableColumn id="1189" name="Columna1174" dataDxfId="15195"/>
    <tableColumn id="1190" name="Columna1175" dataDxfId="15194"/>
    <tableColumn id="1191" name="Columna1176" dataDxfId="15193"/>
    <tableColumn id="1192" name="Columna1177" dataDxfId="15192"/>
    <tableColumn id="1193" name="Columna1178" dataDxfId="15191"/>
    <tableColumn id="1194" name="Columna1179" dataDxfId="15190"/>
    <tableColumn id="1195" name="Columna1180" dataDxfId="15189"/>
    <tableColumn id="1196" name="Columna1181" dataDxfId="15188"/>
    <tableColumn id="1197" name="Columna1182" dataDxfId="15187"/>
    <tableColumn id="1198" name="Columna1183" dataDxfId="15186"/>
    <tableColumn id="1199" name="Columna1184" dataDxfId="15185"/>
    <tableColumn id="1200" name="Columna1185" dataDxfId="15184"/>
    <tableColumn id="1201" name="Columna1186" dataDxfId="15183"/>
    <tableColumn id="1202" name="Columna1187" dataDxfId="15182"/>
    <tableColumn id="1203" name="Columna1188" dataDxfId="15181"/>
    <tableColumn id="1204" name="Columna1189" dataDxfId="15180"/>
    <tableColumn id="1205" name="Columna1190" dataDxfId="15179"/>
    <tableColumn id="1206" name="Columna1191" dataDxfId="15178"/>
    <tableColumn id="1207" name="Columna1192" dataDxfId="15177"/>
    <tableColumn id="1208" name="Columna1193" dataDxfId="15176"/>
    <tableColumn id="1209" name="Columna1194" dataDxfId="15175"/>
    <tableColumn id="1210" name="Columna1195" dataDxfId="15174"/>
    <tableColumn id="1211" name="Columna1196" dataDxfId="15173"/>
    <tableColumn id="1212" name="Columna1197" dataDxfId="15172"/>
    <tableColumn id="1213" name="Columna1198" dataDxfId="15171"/>
    <tableColumn id="1214" name="Columna1199" dataDxfId="15170"/>
    <tableColumn id="1215" name="Columna1200" dataDxfId="15169"/>
    <tableColumn id="1216" name="Columna1201" dataDxfId="15168"/>
    <tableColumn id="1217" name="Columna1202" dataDxfId="15167"/>
    <tableColumn id="1218" name="Columna1203" dataDxfId="15166"/>
    <tableColumn id="1219" name="Columna1204" dataDxfId="15165"/>
    <tableColumn id="1220" name="Columna1205" dataDxfId="15164"/>
    <tableColumn id="1221" name="Columna1206" dataDxfId="15163"/>
    <tableColumn id="1222" name="Columna1207" dataDxfId="15162"/>
    <tableColumn id="1223" name="Columna1208" dataDxfId="15161"/>
    <tableColumn id="1224" name="Columna1209" dataDxfId="15160"/>
    <tableColumn id="1225" name="Columna1210" dataDxfId="15159"/>
    <tableColumn id="1226" name="Columna1211" dataDxfId="15158"/>
    <tableColumn id="1227" name="Columna1212" dataDxfId="15157"/>
    <tableColumn id="1228" name="Columna1213" dataDxfId="15156"/>
    <tableColumn id="1229" name="Columna1214" dataDxfId="15155"/>
    <tableColumn id="1230" name="Columna1215" dataDxfId="15154"/>
    <tableColumn id="1231" name="Columna1216" dataDxfId="15153"/>
    <tableColumn id="1232" name="Columna1217" dataDxfId="15152"/>
    <tableColumn id="1233" name="Columna1218" dataDxfId="15151"/>
    <tableColumn id="1234" name="Columna1219" dataDxfId="15150"/>
    <tableColumn id="1235" name="Columna1220" dataDxfId="15149"/>
    <tableColumn id="1236" name="Columna1221" dataDxfId="15148"/>
    <tableColumn id="1237" name="Columna1222" dataDxfId="15147"/>
    <tableColumn id="1238" name="Columna1223" dataDxfId="15146"/>
    <tableColumn id="1239" name="Columna1224" dataDxfId="15145"/>
    <tableColumn id="1240" name="Columna1225" dataDxfId="15144"/>
    <tableColumn id="1241" name="Columna1226" dataDxfId="15143"/>
    <tableColumn id="1242" name="Columna1227" dataDxfId="15142"/>
    <tableColumn id="1243" name="Columna1228" dataDxfId="15141"/>
    <tableColumn id="1244" name="Columna1229" dataDxfId="15140"/>
    <tableColumn id="1245" name="Columna1230" dataDxfId="15139"/>
    <tableColumn id="1246" name="Columna1231" dataDxfId="15138"/>
    <tableColumn id="1247" name="Columna1232" dataDxfId="15137"/>
    <tableColumn id="1248" name="Columna1233" dataDxfId="15136"/>
    <tableColumn id="1249" name="Columna1234" dataDxfId="15135"/>
    <tableColumn id="1250" name="Columna1235" dataDxfId="15134"/>
    <tableColumn id="1251" name="Columna1236" dataDxfId="15133"/>
    <tableColumn id="1252" name="Columna1237" dataDxfId="15132"/>
    <tableColumn id="1253" name="Columna1238" dataDxfId="15131"/>
    <tableColumn id="1254" name="Columna1239" dataDxfId="15130"/>
    <tableColumn id="1255" name="Columna1240" dataDxfId="15129"/>
    <tableColumn id="1256" name="Columna1241" dataDxfId="15128"/>
    <tableColumn id="1257" name="Columna1242" dataDxfId="15127"/>
    <tableColumn id="1258" name="Columna1243" dataDxfId="15126"/>
    <tableColumn id="1259" name="Columna1244" dataDxfId="15125"/>
    <tableColumn id="1260" name="Columna1245" dataDxfId="15124"/>
    <tableColumn id="1261" name="Columna1246" dataDxfId="15123"/>
    <tableColumn id="1262" name="Columna1247" dataDxfId="15122"/>
    <tableColumn id="1263" name="Columna1248" dataDxfId="15121"/>
    <tableColumn id="1264" name="Columna1249" dataDxfId="15120"/>
    <tableColumn id="1265" name="Columna1250" dataDxfId="15119"/>
    <tableColumn id="1266" name="Columna1251" dataDxfId="15118"/>
    <tableColumn id="1267" name="Columna1252" dataDxfId="15117"/>
    <tableColumn id="1268" name="Columna1253" dataDxfId="15116"/>
    <tableColumn id="1269" name="Columna1254" dataDxfId="15115"/>
    <tableColumn id="1270" name="Columna1255" dataDxfId="15114"/>
    <tableColumn id="1271" name="Columna1256" dataDxfId="15113"/>
    <tableColumn id="1272" name="Columna1257" dataDxfId="15112"/>
    <tableColumn id="1273" name="Columna1258" dataDxfId="15111"/>
    <tableColumn id="1274" name="Columna1259" dataDxfId="15110"/>
    <tableColumn id="1275" name="Columna1260" dataDxfId="15109"/>
    <tableColumn id="1276" name="Columna1261" dataDxfId="15108"/>
    <tableColumn id="1277" name="Columna1262" dataDxfId="15107"/>
    <tableColumn id="1278" name="Columna1263" dataDxfId="15106"/>
    <tableColumn id="1279" name="Columna1264" dataDxfId="15105"/>
    <tableColumn id="1280" name="Columna1265" dataDxfId="15104"/>
    <tableColumn id="1281" name="Columna1266" dataDxfId="15103"/>
    <tableColumn id="1282" name="Columna1267" dataDxfId="15102"/>
    <tableColumn id="1283" name="Columna1268" dataDxfId="15101"/>
    <tableColumn id="1284" name="Columna1269" dataDxfId="15100"/>
    <tableColumn id="1285" name="Columna1270" dataDxfId="15099"/>
    <tableColumn id="1286" name="Columna1271" dataDxfId="15098"/>
    <tableColumn id="1287" name="Columna1272" dataDxfId="15097"/>
    <tableColumn id="1288" name="Columna1273" dataDxfId="15096"/>
    <tableColumn id="1289" name="Columna1274" dataDxfId="15095"/>
    <tableColumn id="1290" name="Columna1275" dataDxfId="15094"/>
    <tableColumn id="1291" name="Columna1276" dataDxfId="15093"/>
    <tableColumn id="1292" name="Columna1277" dataDxfId="15092"/>
    <tableColumn id="1293" name="Columna1278" dataDxfId="15091"/>
    <tableColumn id="1294" name="Columna1279" dataDxfId="15090"/>
    <tableColumn id="1295" name="Columna1280" dataDxfId="15089"/>
    <tableColumn id="1296" name="Columna1281" dataDxfId="15088"/>
    <tableColumn id="1297" name="Columna1282" dataDxfId="15087"/>
    <tableColumn id="1298" name="Columna1283" dataDxfId="15086"/>
    <tableColumn id="1299" name="Columna1284" dataDxfId="15085"/>
    <tableColumn id="1300" name="Columna1285" dataDxfId="15084"/>
    <tableColumn id="1301" name="Columna1286" dataDxfId="15083"/>
    <tableColumn id="1302" name="Columna1287" dataDxfId="15082"/>
    <tableColumn id="1303" name="Columna1288" dataDxfId="15081"/>
    <tableColumn id="1304" name="Columna1289" dataDxfId="15080"/>
    <tableColumn id="1305" name="Columna1290" dataDxfId="15079"/>
    <tableColumn id="1306" name="Columna1291" dataDxfId="15078"/>
    <tableColumn id="1307" name="Columna1292" dataDxfId="15077"/>
    <tableColumn id="1308" name="Columna1293" dataDxfId="15076"/>
    <tableColumn id="1309" name="Columna1294" dataDxfId="15075"/>
    <tableColumn id="1310" name="Columna1295" dataDxfId="15074"/>
    <tableColumn id="1311" name="Columna1296" dataDxfId="15073"/>
    <tableColumn id="1312" name="Columna1297" dataDxfId="15072"/>
    <tableColumn id="1313" name="Columna1298" dataDxfId="15071"/>
    <tableColumn id="1314" name="Columna1299" dataDxfId="15070"/>
    <tableColumn id="1315" name="Columna1300" dataDxfId="15069"/>
    <tableColumn id="1316" name="Columna1301" dataDxfId="15068"/>
    <tableColumn id="1317" name="Columna1302" dataDxfId="15067"/>
    <tableColumn id="1318" name="Columna1303" dataDxfId="15066"/>
    <tableColumn id="1319" name="Columna1304" dataDxfId="15065"/>
    <tableColumn id="1320" name="Columna1305" dataDxfId="15064"/>
    <tableColumn id="1321" name="Columna1306" dataDxfId="15063"/>
    <tableColumn id="1322" name="Columna1307" dataDxfId="15062"/>
    <tableColumn id="1323" name="Columna1308" dataDxfId="15061"/>
    <tableColumn id="1324" name="Columna1309" dataDxfId="15060"/>
    <tableColumn id="1325" name="Columna1310" dataDxfId="15059"/>
    <tableColumn id="1326" name="Columna1311" dataDxfId="15058"/>
    <tableColumn id="1327" name="Columna1312" dataDxfId="15057"/>
    <tableColumn id="1328" name="Columna1313" dataDxfId="15056"/>
    <tableColumn id="1329" name="Columna1314" dataDxfId="15055"/>
    <tableColumn id="1330" name="Columna1315" dataDxfId="15054"/>
    <tableColumn id="1331" name="Columna1316" dataDxfId="15053"/>
    <tableColumn id="1332" name="Columna1317" dataDxfId="15052"/>
    <tableColumn id="1333" name="Columna1318" dataDxfId="15051"/>
    <tableColumn id="1334" name="Columna1319" dataDxfId="15050"/>
    <tableColumn id="1335" name="Columna1320" dataDxfId="15049"/>
    <tableColumn id="1336" name="Columna1321" dataDxfId="15048"/>
    <tableColumn id="1337" name="Columna1322" dataDxfId="15047"/>
    <tableColumn id="1338" name="Columna1323" dataDxfId="15046"/>
    <tableColumn id="1339" name="Columna1324" dataDxfId="15045"/>
    <tableColumn id="1340" name="Columna1325" dataDxfId="15044"/>
    <tableColumn id="1341" name="Columna1326" dataDxfId="15043"/>
    <tableColumn id="1342" name="Columna1327" dataDxfId="15042"/>
    <tableColumn id="1343" name="Columna1328" dataDxfId="15041"/>
    <tableColumn id="1344" name="Columna1329" dataDxfId="15040"/>
    <tableColumn id="1345" name="Columna1330" dataDxfId="15039"/>
    <tableColumn id="1346" name="Columna1331" dataDxfId="15038"/>
    <tableColumn id="1347" name="Columna1332" dataDxfId="15037"/>
    <tableColumn id="1348" name="Columna1333" dataDxfId="15036"/>
    <tableColumn id="1349" name="Columna1334" dataDxfId="15035"/>
    <tableColumn id="1350" name="Columna1335" dataDxfId="15034"/>
    <tableColumn id="1351" name="Columna1336" dataDxfId="15033"/>
    <tableColumn id="1352" name="Columna1337" dataDxfId="15032"/>
    <tableColumn id="1353" name="Columna1338" dataDxfId="15031"/>
    <tableColumn id="1354" name="Columna1339" dataDxfId="15030"/>
    <tableColumn id="1355" name="Columna1340" dataDxfId="15029"/>
    <tableColumn id="1356" name="Columna1341" dataDxfId="15028"/>
    <tableColumn id="1357" name="Columna1342" dataDxfId="15027"/>
    <tableColumn id="1358" name="Columna1343" dataDxfId="15026"/>
    <tableColumn id="1359" name="Columna1344" dataDxfId="15025"/>
    <tableColumn id="1360" name="Columna1345" dataDxfId="15024"/>
    <tableColumn id="1361" name="Columna1346" dataDxfId="15023"/>
    <tableColumn id="1362" name="Columna1347" dataDxfId="15022"/>
    <tableColumn id="1363" name="Columna1348" dataDxfId="15021"/>
    <tableColumn id="1364" name="Columna1349" dataDxfId="15020"/>
    <tableColumn id="1365" name="Columna1350" dataDxfId="15019"/>
    <tableColumn id="1366" name="Columna1351" dataDxfId="15018"/>
    <tableColumn id="1367" name="Columna1352" dataDxfId="15017"/>
    <tableColumn id="1368" name="Columna1353" dataDxfId="15016"/>
    <tableColumn id="1369" name="Columna1354" dataDxfId="15015"/>
    <tableColumn id="1370" name="Columna1355" dataDxfId="15014"/>
    <tableColumn id="1371" name="Columna1356" dataDxfId="15013"/>
    <tableColumn id="1372" name="Columna1357" dataDxfId="15012"/>
    <tableColumn id="1373" name="Columna1358" dataDxfId="15011"/>
    <tableColumn id="1374" name="Columna1359" dataDxfId="15010"/>
    <tableColumn id="1375" name="Columna1360" dataDxfId="15009"/>
    <tableColumn id="1376" name="Columna1361" dataDxfId="15008"/>
    <tableColumn id="1377" name="Columna1362" dataDxfId="15007"/>
    <tableColumn id="1378" name="Columna1363" dataDxfId="15006"/>
    <tableColumn id="1379" name="Columna1364" dataDxfId="15005"/>
    <tableColumn id="1380" name="Columna1365" dataDxfId="15004"/>
    <tableColumn id="1381" name="Columna1366" dataDxfId="15003"/>
    <tableColumn id="1382" name="Columna1367" dataDxfId="15002"/>
    <tableColumn id="1383" name="Columna1368" dataDxfId="15001"/>
    <tableColumn id="1384" name="Columna1369" dataDxfId="15000"/>
    <tableColumn id="1385" name="Columna1370" dataDxfId="14999"/>
    <tableColumn id="1386" name="Columna1371" dataDxfId="14998"/>
    <tableColumn id="1387" name="Columna1372" dataDxfId="14997"/>
    <tableColumn id="1388" name="Columna1373" dataDxfId="14996"/>
    <tableColumn id="1389" name="Columna1374" dataDxfId="14995"/>
    <tableColumn id="1390" name="Columna1375" dataDxfId="14994"/>
    <tableColumn id="1391" name="Columna1376" dataDxfId="14993"/>
    <tableColumn id="1392" name="Columna1377" dataDxfId="14992"/>
    <tableColumn id="1393" name="Columna1378" dataDxfId="14991"/>
    <tableColumn id="1394" name="Columna1379" dataDxfId="14990"/>
    <tableColumn id="1395" name="Columna1380" dataDxfId="14989"/>
    <tableColumn id="1396" name="Columna1381" dataDxfId="14988"/>
    <tableColumn id="1397" name="Columna1382" dataDxfId="14987"/>
    <tableColumn id="1398" name="Columna1383" dataDxfId="14986"/>
    <tableColumn id="1399" name="Columna1384" dataDxfId="14985"/>
    <tableColumn id="1400" name="Columna1385" dataDxfId="14984"/>
    <tableColumn id="1401" name="Columna1386" dataDxfId="14983"/>
    <tableColumn id="1402" name="Columna1387" dataDxfId="14982"/>
    <tableColumn id="1403" name="Columna1388" dataDxfId="14981"/>
    <tableColumn id="1404" name="Columna1389" dataDxfId="14980"/>
    <tableColumn id="1405" name="Columna1390" dataDxfId="14979"/>
    <tableColumn id="1406" name="Columna1391" dataDxfId="14978"/>
    <tableColumn id="1407" name="Columna1392" dataDxfId="14977"/>
    <tableColumn id="1408" name="Columna1393" dataDxfId="14976"/>
    <tableColumn id="1409" name="Columna1394" dataDxfId="14975"/>
    <tableColumn id="1410" name="Columna1395" dataDxfId="14974"/>
    <tableColumn id="1411" name="Columna1396" dataDxfId="14973"/>
    <tableColumn id="1412" name="Columna1397" dataDxfId="14972"/>
    <tableColumn id="1413" name="Columna1398" dataDxfId="14971"/>
    <tableColumn id="1414" name="Columna1399" dataDxfId="14970"/>
    <tableColumn id="1415" name="Columna1400" dataDxfId="14969"/>
    <tableColumn id="1416" name="Columna1401" dataDxfId="14968"/>
    <tableColumn id="1417" name="Columna1402" dataDxfId="14967"/>
    <tableColumn id="1418" name="Columna1403" dataDxfId="14966"/>
    <tableColumn id="1419" name="Columna1404" dataDxfId="14965"/>
    <tableColumn id="1420" name="Columna1405" dataDxfId="14964"/>
    <tableColumn id="1421" name="Columna1406" dataDxfId="14963"/>
    <tableColumn id="1422" name="Columna1407" dataDxfId="14962"/>
    <tableColumn id="1423" name="Columna1408" dataDxfId="14961"/>
    <tableColumn id="1424" name="Columna1409" dataDxfId="14960"/>
    <tableColumn id="1425" name="Columna1410" dataDxfId="14959"/>
    <tableColumn id="1426" name="Columna1411" dataDxfId="14958"/>
    <tableColumn id="1427" name="Columna1412" dataDxfId="14957"/>
    <tableColumn id="1428" name="Columna1413" dataDxfId="14956"/>
    <tableColumn id="1429" name="Columna1414" dataDxfId="14955"/>
    <tableColumn id="1430" name="Columna1415" dataDxfId="14954"/>
    <tableColumn id="1431" name="Columna1416" dataDxfId="14953"/>
    <tableColumn id="1432" name="Columna1417" dataDxfId="14952"/>
    <tableColumn id="1433" name="Columna1418" dataDxfId="14951"/>
    <tableColumn id="1434" name="Columna1419" dataDxfId="14950"/>
    <tableColumn id="1435" name="Columna1420" dataDxfId="14949"/>
    <tableColumn id="1436" name="Columna1421" dataDxfId="14948"/>
    <tableColumn id="1437" name="Columna1422" dataDxfId="14947"/>
    <tableColumn id="1438" name="Columna1423" dataDxfId="14946"/>
    <tableColumn id="1439" name="Columna1424" dataDxfId="14945"/>
    <tableColumn id="1440" name="Columna1425" dataDxfId="14944"/>
    <tableColumn id="1441" name="Columna1426" dataDxfId="14943"/>
    <tableColumn id="1442" name="Columna1427" dataDxfId="14942"/>
    <tableColumn id="1443" name="Columna1428" dataDxfId="14941"/>
    <tableColumn id="1444" name="Columna1429" dataDxfId="14940"/>
    <tableColumn id="1445" name="Columna1430" dataDxfId="14939"/>
    <tableColumn id="1446" name="Columna1431" dataDxfId="14938"/>
    <tableColumn id="1447" name="Columna1432" dataDxfId="14937"/>
    <tableColumn id="1448" name="Columna1433" dataDxfId="14936"/>
    <tableColumn id="1449" name="Columna1434" dataDxfId="14935"/>
    <tableColumn id="1450" name="Columna1435" dataDxfId="14934"/>
    <tableColumn id="1451" name="Columna1436" dataDxfId="14933"/>
    <tableColumn id="1452" name="Columna1437" dataDxfId="14932"/>
    <tableColumn id="1453" name="Columna1438" dataDxfId="14931"/>
    <tableColumn id="1454" name="Columna1439" dataDxfId="14930"/>
    <tableColumn id="1455" name="Columna1440" dataDxfId="14929"/>
    <tableColumn id="1456" name="Columna1441" dataDxfId="14928"/>
    <tableColumn id="1457" name="Columna1442" dataDxfId="14927"/>
    <tableColumn id="1458" name="Columna1443" dataDxfId="14926"/>
    <tableColumn id="1459" name="Columna1444" dataDxfId="14925"/>
    <tableColumn id="1460" name="Columna1445" dataDxfId="14924"/>
    <tableColumn id="1461" name="Columna1446" dataDxfId="14923"/>
    <tableColumn id="1462" name="Columna1447" dataDxfId="14922"/>
    <tableColumn id="1463" name="Columna1448" dataDxfId="14921"/>
    <tableColumn id="1464" name="Columna1449" dataDxfId="14920"/>
    <tableColumn id="1465" name="Columna1450" dataDxfId="14919"/>
    <tableColumn id="1466" name="Columna1451" dataDxfId="14918"/>
    <tableColumn id="1467" name="Columna1452" dataDxfId="14917"/>
    <tableColumn id="1468" name="Columna1453" dataDxfId="14916"/>
    <tableColumn id="1469" name="Columna1454" dataDxfId="14915"/>
    <tableColumn id="1470" name="Columna1455" dataDxfId="14914"/>
    <tableColumn id="1471" name="Columna1456" dataDxfId="14913"/>
    <tableColumn id="1472" name="Columna1457" dataDxfId="14912"/>
    <tableColumn id="1473" name="Columna1458" dataDxfId="14911"/>
    <tableColumn id="1474" name="Columna1459" dataDxfId="14910"/>
    <tableColumn id="1475" name="Columna1460" dataDxfId="14909"/>
    <tableColumn id="1476" name="Columna1461" dataDxfId="14908"/>
    <tableColumn id="1477" name="Columna1462" dataDxfId="14907"/>
    <tableColumn id="1478" name="Columna1463" dataDxfId="14906"/>
    <tableColumn id="1479" name="Columna1464" dataDxfId="14905"/>
    <tableColumn id="1480" name="Columna1465" dataDxfId="14904"/>
    <tableColumn id="1481" name="Columna1466" dataDxfId="14903"/>
    <tableColumn id="1482" name="Columna1467" dataDxfId="14902"/>
    <tableColumn id="1483" name="Columna1468" dataDxfId="14901"/>
    <tableColumn id="1484" name="Columna1469" dataDxfId="14900"/>
    <tableColumn id="1485" name="Columna1470" dataDxfId="14899"/>
    <tableColumn id="1486" name="Columna1471" dataDxfId="14898"/>
    <tableColumn id="1487" name="Columna1472" dataDxfId="14897"/>
    <tableColumn id="1488" name="Columna1473" dataDxfId="14896"/>
    <tableColumn id="1489" name="Columna1474" dataDxfId="14895"/>
    <tableColumn id="1490" name="Columna1475" dataDxfId="14894"/>
    <tableColumn id="1491" name="Columna1476" dataDxfId="14893"/>
    <tableColumn id="1492" name="Columna1477" dataDxfId="14892"/>
    <tableColumn id="1493" name="Columna1478" dataDxfId="14891"/>
    <tableColumn id="1494" name="Columna1479" dataDxfId="14890"/>
    <tableColumn id="1495" name="Columna1480" dataDxfId="14889"/>
    <tableColumn id="1496" name="Columna1481" dataDxfId="14888"/>
    <tableColumn id="1497" name="Columna1482" dataDxfId="14887"/>
    <tableColumn id="1498" name="Columna1483" dataDxfId="14886"/>
    <tableColumn id="1499" name="Columna1484" dataDxfId="14885"/>
    <tableColumn id="1500" name="Columna1485" dataDxfId="14884"/>
    <tableColumn id="1501" name="Columna1486" dataDxfId="14883"/>
    <tableColumn id="1502" name="Columna1487" dataDxfId="14882"/>
    <tableColumn id="1503" name="Columna1488" dataDxfId="14881"/>
    <tableColumn id="1504" name="Columna1489" dataDxfId="14880"/>
    <tableColumn id="1505" name="Columna1490" dataDxfId="14879"/>
    <tableColumn id="1506" name="Columna1491" dataDxfId="14878"/>
    <tableColumn id="1507" name="Columna1492" dataDxfId="14877"/>
    <tableColumn id="1508" name="Columna1493" dataDxfId="14876"/>
    <tableColumn id="1509" name="Columna1494" dataDxfId="14875"/>
    <tableColumn id="1510" name="Columna1495" dataDxfId="14874"/>
    <tableColumn id="1511" name="Columna1496" dataDxfId="14873"/>
    <tableColumn id="1512" name="Columna1497" dataDxfId="14872"/>
    <tableColumn id="1513" name="Columna1498" dataDxfId="14871"/>
    <tableColumn id="1514" name="Columna1499" dataDxfId="14870"/>
    <tableColumn id="1515" name="Columna1500" dataDxfId="14869"/>
    <tableColumn id="1516" name="Columna1501" dataDxfId="14868"/>
    <tableColumn id="1517" name="Columna1502" dataDxfId="14867"/>
    <tableColumn id="1518" name="Columna1503" dataDxfId="14866"/>
    <tableColumn id="1519" name="Columna1504" dataDxfId="14865"/>
    <tableColumn id="1520" name="Columna1505" dataDxfId="14864"/>
    <tableColumn id="1521" name="Columna1506" dataDxfId="14863"/>
    <tableColumn id="1522" name="Columna1507" dataDxfId="14862"/>
    <tableColumn id="1523" name="Columna1508" dataDxfId="14861"/>
    <tableColumn id="1524" name="Columna1509" dataDxfId="14860"/>
    <tableColumn id="1525" name="Columna1510" dataDxfId="14859"/>
    <tableColumn id="1526" name="Columna1511" dataDxfId="14858"/>
    <tableColumn id="1527" name="Columna1512" dataDxfId="14857"/>
    <tableColumn id="1528" name="Columna1513" dataDxfId="14856"/>
    <tableColumn id="1529" name="Columna1514" dataDxfId="14855"/>
    <tableColumn id="1530" name="Columna1515" dataDxfId="14854"/>
    <tableColumn id="1531" name="Columna1516" dataDxfId="14853"/>
    <tableColumn id="1532" name="Columna1517" dataDxfId="14852"/>
    <tableColumn id="1533" name="Columna1518" dataDxfId="14851"/>
    <tableColumn id="1534" name="Columna1519" dataDxfId="14850"/>
    <tableColumn id="1535" name="Columna1520" dataDxfId="14849"/>
    <tableColumn id="1536" name="Columna1521" dataDxfId="14848"/>
    <tableColumn id="1537" name="Columna1522" dataDxfId="14847"/>
    <tableColumn id="1538" name="Columna1523" dataDxfId="14846"/>
    <tableColumn id="1539" name="Columna1524" dataDxfId="14845"/>
    <tableColumn id="1540" name="Columna1525" dataDxfId="14844"/>
    <tableColumn id="1541" name="Columna1526" dataDxfId="14843"/>
    <tableColumn id="1542" name="Columna1527" dataDxfId="14842"/>
    <tableColumn id="1543" name="Columna1528" dataDxfId="14841"/>
    <tableColumn id="1544" name="Columna1529" dataDxfId="14840"/>
    <tableColumn id="1545" name="Columna1530" dataDxfId="14839"/>
    <tableColumn id="1546" name="Columna1531" dataDxfId="14838"/>
    <tableColumn id="1547" name="Columna1532" dataDxfId="14837"/>
    <tableColumn id="1548" name="Columna1533" dataDxfId="14836"/>
    <tableColumn id="1549" name="Columna1534" dataDxfId="14835"/>
    <tableColumn id="1550" name="Columna1535" dataDxfId="14834"/>
    <tableColumn id="1551" name="Columna1536" dataDxfId="14833"/>
    <tableColumn id="1552" name="Columna1537" dataDxfId="14832"/>
    <tableColumn id="1553" name="Columna1538" dataDxfId="14831"/>
    <tableColumn id="1554" name="Columna1539" dataDxfId="14830"/>
    <tableColumn id="1555" name="Columna1540" dataDxfId="14829"/>
    <tableColumn id="1556" name="Columna1541" dataDxfId="14828"/>
    <tableColumn id="1557" name="Columna1542" dataDxfId="14827"/>
    <tableColumn id="1558" name="Columna1543" dataDxfId="14826"/>
    <tableColumn id="1559" name="Columna1544" dataDxfId="14825"/>
    <tableColumn id="1560" name="Columna1545" dataDxfId="14824"/>
    <tableColumn id="1561" name="Columna1546" dataDxfId="14823"/>
    <tableColumn id="1562" name="Columna1547" dataDxfId="14822"/>
    <tableColumn id="1563" name="Columna1548" dataDxfId="14821"/>
    <tableColumn id="1564" name="Columna1549" dataDxfId="14820"/>
    <tableColumn id="1565" name="Columna1550" dataDxfId="14819"/>
    <tableColumn id="1566" name="Columna1551" dataDxfId="14818"/>
    <tableColumn id="1567" name="Columna1552" dataDxfId="14817"/>
    <tableColumn id="1568" name="Columna1553" dataDxfId="14816"/>
    <tableColumn id="1569" name="Columna1554" dataDxfId="14815"/>
    <tableColumn id="1570" name="Columna1555" dataDxfId="14814"/>
    <tableColumn id="1571" name="Columna1556" dataDxfId="14813"/>
    <tableColumn id="1572" name="Columna1557" dataDxfId="14812"/>
    <tableColumn id="1573" name="Columna1558" dataDxfId="14811"/>
    <tableColumn id="1574" name="Columna1559" dataDxfId="14810"/>
    <tableColumn id="1575" name="Columna1560" dataDxfId="14809"/>
    <tableColumn id="1576" name="Columna1561" dataDxfId="14808"/>
    <tableColumn id="1577" name="Columna1562" dataDxfId="14807"/>
    <tableColumn id="1578" name="Columna1563" dataDxfId="14806"/>
    <tableColumn id="1579" name="Columna1564" dataDxfId="14805"/>
    <tableColumn id="1580" name="Columna1565" dataDxfId="14804"/>
    <tableColumn id="1581" name="Columna1566" dataDxfId="14803"/>
    <tableColumn id="1582" name="Columna1567" dataDxfId="14802"/>
    <tableColumn id="1583" name="Columna1568" dataDxfId="14801"/>
    <tableColumn id="1584" name="Columna1569" dataDxfId="14800"/>
    <tableColumn id="1585" name="Columna1570" dataDxfId="14799"/>
    <tableColumn id="1586" name="Columna1571" dataDxfId="14798"/>
    <tableColumn id="1587" name="Columna1572" dataDxfId="14797"/>
    <tableColumn id="1588" name="Columna1573" dataDxfId="14796"/>
    <tableColumn id="1589" name="Columna1574" dataDxfId="14795"/>
    <tableColumn id="1590" name="Columna1575" dataDxfId="14794"/>
    <tableColumn id="1591" name="Columna1576" dataDxfId="14793"/>
    <tableColumn id="1592" name="Columna1577" dataDxfId="14792"/>
    <tableColumn id="1593" name="Columna1578" dataDxfId="14791"/>
    <tableColumn id="1594" name="Columna1579" dataDxfId="14790"/>
    <tableColumn id="1595" name="Columna1580" dataDxfId="14789"/>
    <tableColumn id="1596" name="Columna1581" dataDxfId="14788"/>
    <tableColumn id="1597" name="Columna1582" dataDxfId="14787"/>
    <tableColumn id="1598" name="Columna1583" dataDxfId="14786"/>
    <tableColumn id="1599" name="Columna1584" dataDxfId="14785"/>
    <tableColumn id="1600" name="Columna1585" dataDxfId="14784"/>
    <tableColumn id="1601" name="Columna1586" dataDxfId="14783"/>
    <tableColumn id="1602" name="Columna1587" dataDxfId="14782"/>
    <tableColumn id="1603" name="Columna1588" dataDxfId="14781"/>
    <tableColumn id="1604" name="Columna1589" dataDxfId="14780"/>
    <tableColumn id="1605" name="Columna1590" dataDxfId="14779"/>
    <tableColumn id="1606" name="Columna1591" dataDxfId="14778"/>
    <tableColumn id="1607" name="Columna1592" dataDxfId="14777"/>
    <tableColumn id="1608" name="Columna1593" dataDxfId="14776"/>
    <tableColumn id="1609" name="Columna1594" dataDxfId="14775"/>
    <tableColumn id="1610" name="Columna1595" dataDxfId="14774"/>
    <tableColumn id="1611" name="Columna1596" dataDxfId="14773"/>
    <tableColumn id="1612" name="Columna1597" dataDxfId="14772"/>
    <tableColumn id="1613" name="Columna1598" dataDxfId="14771"/>
    <tableColumn id="1614" name="Columna1599" dataDxfId="14770"/>
    <tableColumn id="1615" name="Columna1600" dataDxfId="14769"/>
    <tableColumn id="1616" name="Columna1601" dataDxfId="14768"/>
    <tableColumn id="1617" name="Columna1602" dataDxfId="14767"/>
    <tableColumn id="1618" name="Columna1603" dataDxfId="14766"/>
    <tableColumn id="1619" name="Columna1604" dataDxfId="14765"/>
    <tableColumn id="1620" name="Columna1605" dataDxfId="14764"/>
    <tableColumn id="1621" name="Columna1606" dataDxfId="14763"/>
    <tableColumn id="1622" name="Columna1607" dataDxfId="14762"/>
    <tableColumn id="1623" name="Columna1608" dataDxfId="14761"/>
    <tableColumn id="1624" name="Columna1609" dataDxfId="14760"/>
    <tableColumn id="1625" name="Columna1610" dataDxfId="14759"/>
    <tableColumn id="1626" name="Columna1611" dataDxfId="14758"/>
    <tableColumn id="1627" name="Columna1612" dataDxfId="14757"/>
    <tableColumn id="1628" name="Columna1613" dataDxfId="14756"/>
    <tableColumn id="1629" name="Columna1614" dataDxfId="14755"/>
    <tableColumn id="1630" name="Columna1615" dataDxfId="14754"/>
    <tableColumn id="1631" name="Columna1616" dataDxfId="14753"/>
    <tableColumn id="1632" name="Columna1617" dataDxfId="14752"/>
    <tableColumn id="1633" name="Columna1618" dataDxfId="14751"/>
    <tableColumn id="1634" name="Columna1619" dataDxfId="14750"/>
    <tableColumn id="1635" name="Columna1620" dataDxfId="14749"/>
    <tableColumn id="1636" name="Columna1621" dataDxfId="14748"/>
    <tableColumn id="1637" name="Columna1622" dataDxfId="14747"/>
    <tableColumn id="1638" name="Columna1623" dataDxfId="14746"/>
    <tableColumn id="1639" name="Columna1624" dataDxfId="14745"/>
    <tableColumn id="1640" name="Columna1625" dataDxfId="14744"/>
    <tableColumn id="1641" name="Columna1626" dataDxfId="14743"/>
    <tableColumn id="1642" name="Columna1627" dataDxfId="14742"/>
    <tableColumn id="1643" name="Columna1628" dataDxfId="14741"/>
    <tableColumn id="1644" name="Columna1629" dataDxfId="14740"/>
    <tableColumn id="1645" name="Columna1630" dataDxfId="14739"/>
    <tableColumn id="1646" name="Columna1631" dataDxfId="14738"/>
    <tableColumn id="1647" name="Columna1632" dataDxfId="14737"/>
    <tableColumn id="1648" name="Columna1633" dataDxfId="14736"/>
    <tableColumn id="1649" name="Columna1634" dataDxfId="14735"/>
    <tableColumn id="1650" name="Columna1635" dataDxfId="14734"/>
    <tableColumn id="1651" name="Columna1636" dataDxfId="14733"/>
    <tableColumn id="1652" name="Columna1637" dataDxfId="14732"/>
    <tableColumn id="1653" name="Columna1638" dataDxfId="14731"/>
    <tableColumn id="1654" name="Columna1639" dataDxfId="14730"/>
    <tableColumn id="1655" name="Columna1640" dataDxfId="14729"/>
    <tableColumn id="1656" name="Columna1641" dataDxfId="14728"/>
    <tableColumn id="1657" name="Columna1642" dataDxfId="14727"/>
    <tableColumn id="1658" name="Columna1643" dataDxfId="14726"/>
    <tableColumn id="1659" name="Columna1644" dataDxfId="14725"/>
    <tableColumn id="1660" name="Columna1645" dataDxfId="14724"/>
    <tableColumn id="1661" name="Columna1646" dataDxfId="14723"/>
    <tableColumn id="1662" name="Columna1647" dataDxfId="14722"/>
    <tableColumn id="1663" name="Columna1648" dataDxfId="14721"/>
    <tableColumn id="1664" name="Columna1649" dataDxfId="14720"/>
    <tableColumn id="1665" name="Columna1650" dataDxfId="14719"/>
    <tableColumn id="1666" name="Columna1651" dataDxfId="14718"/>
    <tableColumn id="1667" name="Columna1652" dataDxfId="14717"/>
    <tableColumn id="1668" name="Columna1653" dataDxfId="14716"/>
    <tableColumn id="1669" name="Columna1654" dataDxfId="14715"/>
    <tableColumn id="1670" name="Columna1655" dataDxfId="14714"/>
    <tableColumn id="1671" name="Columna1656" dataDxfId="14713"/>
    <tableColumn id="1672" name="Columna1657" dataDxfId="14712"/>
    <tableColumn id="1673" name="Columna1658" dataDxfId="14711"/>
    <tableColumn id="1674" name="Columna1659" dataDxfId="14710"/>
    <tableColumn id="1675" name="Columna1660" dataDxfId="14709"/>
    <tableColumn id="1676" name="Columna1661" dataDxfId="14708"/>
    <tableColumn id="1677" name="Columna1662" dataDxfId="14707"/>
    <tableColumn id="1678" name="Columna1663" dataDxfId="14706"/>
    <tableColumn id="1679" name="Columna1664" dataDxfId="14705"/>
    <tableColumn id="1680" name="Columna1665" dataDxfId="14704"/>
    <tableColumn id="1681" name="Columna1666" dataDxfId="14703"/>
    <tableColumn id="1682" name="Columna1667" dataDxfId="14702"/>
    <tableColumn id="1683" name="Columna1668" dataDxfId="14701"/>
    <tableColumn id="1684" name="Columna1669" dataDxfId="14700"/>
    <tableColumn id="1685" name="Columna1670" dataDxfId="14699"/>
    <tableColumn id="1686" name="Columna1671" dataDxfId="14698"/>
    <tableColumn id="1687" name="Columna1672" dataDxfId="14697"/>
    <tableColumn id="1688" name="Columna1673" dataDxfId="14696"/>
    <tableColumn id="1689" name="Columna1674" dataDxfId="14695"/>
    <tableColumn id="1690" name="Columna1675" dataDxfId="14694"/>
    <tableColumn id="1691" name="Columna1676" dataDxfId="14693"/>
    <tableColumn id="1692" name="Columna1677" dataDxfId="14692"/>
    <tableColumn id="1693" name="Columna1678" dataDxfId="14691"/>
    <tableColumn id="1694" name="Columna1679" dataDxfId="14690"/>
    <tableColumn id="1695" name="Columna1680" dataDxfId="14689"/>
    <tableColumn id="1696" name="Columna1681" dataDxfId="14688"/>
    <tableColumn id="1697" name="Columna1682" dataDxfId="14687"/>
    <tableColumn id="1698" name="Columna1683" dataDxfId="14686"/>
    <tableColumn id="1699" name="Columna1684" dataDxfId="14685"/>
    <tableColumn id="1700" name="Columna1685" dataDxfId="14684"/>
    <tableColumn id="1701" name="Columna1686" dataDxfId="14683"/>
    <tableColumn id="1702" name="Columna1687" dataDxfId="14682"/>
    <tableColumn id="1703" name="Columna1688" dataDxfId="14681"/>
    <tableColumn id="1704" name="Columna1689" dataDxfId="14680"/>
    <tableColumn id="1705" name="Columna1690" dataDxfId="14679"/>
    <tableColumn id="1706" name="Columna1691" dataDxfId="14678"/>
    <tableColumn id="1707" name="Columna1692" dataDxfId="14677"/>
    <tableColumn id="1708" name="Columna1693" dataDxfId="14676"/>
    <tableColumn id="1709" name="Columna1694" dataDxfId="14675"/>
    <tableColumn id="1710" name="Columna1695" dataDxfId="14674"/>
    <tableColumn id="1711" name="Columna1696" dataDxfId="14673"/>
    <tableColumn id="1712" name="Columna1697" dataDxfId="14672"/>
    <tableColumn id="1713" name="Columna1698" dataDxfId="14671"/>
    <tableColumn id="1714" name="Columna1699" dataDxfId="14670"/>
    <tableColumn id="1715" name="Columna1700" dataDxfId="14669"/>
    <tableColumn id="1716" name="Columna1701" dataDxfId="14668"/>
    <tableColumn id="1717" name="Columna1702" dataDxfId="14667"/>
    <tableColumn id="1718" name="Columna1703" dataDxfId="14666"/>
    <tableColumn id="1719" name="Columna1704" dataDxfId="14665"/>
    <tableColumn id="1720" name="Columna1705" dataDxfId="14664"/>
    <tableColumn id="1721" name="Columna1706" dataDxfId="14663"/>
    <tableColumn id="1722" name="Columna1707" dataDxfId="14662"/>
    <tableColumn id="1723" name="Columna1708" dataDxfId="14661"/>
    <tableColumn id="1724" name="Columna1709" dataDxfId="14660"/>
    <tableColumn id="1725" name="Columna1710" dataDxfId="14659"/>
    <tableColumn id="1726" name="Columna1711" dataDxfId="14658"/>
    <tableColumn id="1727" name="Columna1712" dataDxfId="14657"/>
    <tableColumn id="1728" name="Columna1713" dataDxfId="14656"/>
    <tableColumn id="1729" name="Columna1714" dataDxfId="14655"/>
    <tableColumn id="1730" name="Columna1715" dataDxfId="14654"/>
    <tableColumn id="1731" name="Columna1716" dataDxfId="14653"/>
    <tableColumn id="1732" name="Columna1717" dataDxfId="14652"/>
    <tableColumn id="1733" name="Columna1718" dataDxfId="14651"/>
    <tableColumn id="1734" name="Columna1719" dataDxfId="14650"/>
    <tableColumn id="1735" name="Columna1720" dataDxfId="14649"/>
    <tableColumn id="1736" name="Columna1721" dataDxfId="14648"/>
    <tableColumn id="1737" name="Columna1722" dataDxfId="14647"/>
    <tableColumn id="1738" name="Columna1723" dataDxfId="14646"/>
    <tableColumn id="1739" name="Columna1724" dataDxfId="14645"/>
    <tableColumn id="1740" name="Columna1725" dataDxfId="14644"/>
    <tableColumn id="1741" name="Columna1726" dataDxfId="14643"/>
    <tableColumn id="1742" name="Columna1727" dataDxfId="14642"/>
    <tableColumn id="1743" name="Columna1728" dataDxfId="14641"/>
    <tableColumn id="1744" name="Columna1729" dataDxfId="14640"/>
    <tableColumn id="1745" name="Columna1730" dataDxfId="14639"/>
    <tableColumn id="1746" name="Columna1731" dataDxfId="14638"/>
    <tableColumn id="1747" name="Columna1732" dataDxfId="14637"/>
    <tableColumn id="1748" name="Columna1733" dataDxfId="14636"/>
    <tableColumn id="1749" name="Columna1734" dataDxfId="14635"/>
    <tableColumn id="1750" name="Columna1735" dataDxfId="14634"/>
    <tableColumn id="1751" name="Columna1736" dataDxfId="14633"/>
    <tableColumn id="1752" name="Columna1737" dataDxfId="14632"/>
    <tableColumn id="1753" name="Columna1738" dataDxfId="14631"/>
    <tableColumn id="1754" name="Columna1739" dataDxfId="14630"/>
    <tableColumn id="1755" name="Columna1740" dataDxfId="14629"/>
    <tableColumn id="1756" name="Columna1741" dataDxfId="14628"/>
    <tableColumn id="1757" name="Columna1742" dataDxfId="14627"/>
    <tableColumn id="1758" name="Columna1743" dataDxfId="14626"/>
    <tableColumn id="1759" name="Columna1744" dataDxfId="14625"/>
    <tableColumn id="1760" name="Columna1745" dataDxfId="14624"/>
    <tableColumn id="1761" name="Columna1746" dataDxfId="14623"/>
    <tableColumn id="1762" name="Columna1747" dataDxfId="14622"/>
    <tableColumn id="1763" name="Columna1748" dataDxfId="14621"/>
    <tableColumn id="1764" name="Columna1749" dataDxfId="14620"/>
    <tableColumn id="1765" name="Columna1750" dataDxfId="14619"/>
    <tableColumn id="1766" name="Columna1751" dataDxfId="14618"/>
    <tableColumn id="1767" name="Columna1752" dataDxfId="14617"/>
    <tableColumn id="1768" name="Columna1753" dataDxfId="14616"/>
    <tableColumn id="1769" name="Columna1754" dataDxfId="14615"/>
    <tableColumn id="1770" name="Columna1755" dataDxfId="14614"/>
    <tableColumn id="1771" name="Columna1756" dataDxfId="14613"/>
    <tableColumn id="1772" name="Columna1757" dataDxfId="14612"/>
    <tableColumn id="1773" name="Columna1758" dataDxfId="14611"/>
    <tableColumn id="1774" name="Columna1759" dataDxfId="14610"/>
    <tableColumn id="1775" name="Columna1760" dataDxfId="14609"/>
    <tableColumn id="1776" name="Columna1761" dataDxfId="14608"/>
    <tableColumn id="1777" name="Columna1762" dataDxfId="14607"/>
    <tableColumn id="1778" name="Columna1763" dataDxfId="14606"/>
    <tableColumn id="1779" name="Columna1764" dataDxfId="14605"/>
    <tableColumn id="1780" name="Columna1765" dataDxfId="14604"/>
    <tableColumn id="1781" name="Columna1766" dataDxfId="14603"/>
    <tableColumn id="1782" name="Columna1767" dataDxfId="14602"/>
    <tableColumn id="1783" name="Columna1768" dataDxfId="14601"/>
    <tableColumn id="1784" name="Columna1769" dataDxfId="14600"/>
    <tableColumn id="1785" name="Columna1770" dataDxfId="14599"/>
    <tableColumn id="1786" name="Columna1771" dataDxfId="14598"/>
    <tableColumn id="1787" name="Columna1772" dataDxfId="14597"/>
    <tableColumn id="1788" name="Columna1773" dataDxfId="14596"/>
    <tableColumn id="1789" name="Columna1774" dataDxfId="14595"/>
    <tableColumn id="1790" name="Columna1775" dataDxfId="14594"/>
    <tableColumn id="1791" name="Columna1776" dataDxfId="14593"/>
    <tableColumn id="1792" name="Columna1777" dataDxfId="14592"/>
    <tableColumn id="1793" name="Columna1778" dataDxfId="14591"/>
    <tableColumn id="1794" name="Columna1779" dataDxfId="14590"/>
    <tableColumn id="1795" name="Columna1780" dataDxfId="14589"/>
    <tableColumn id="1796" name="Columna1781" dataDxfId="14588"/>
    <tableColumn id="1797" name="Columna1782" dataDxfId="14587"/>
    <tableColumn id="1798" name="Columna1783" dataDxfId="14586"/>
    <tableColumn id="1799" name="Columna1784" dataDxfId="14585"/>
    <tableColumn id="1800" name="Columna1785" dataDxfId="14584"/>
    <tableColumn id="1801" name="Columna1786" dataDxfId="14583"/>
    <tableColumn id="1802" name="Columna1787" dataDxfId="14582"/>
    <tableColumn id="1803" name="Columna1788" dataDxfId="14581"/>
    <tableColumn id="1804" name="Columna1789" dataDxfId="14580"/>
    <tableColumn id="1805" name="Columna1790" dataDxfId="14579"/>
    <tableColumn id="1806" name="Columna1791" dataDxfId="14578"/>
    <tableColumn id="1807" name="Columna1792" dataDxfId="14577"/>
    <tableColumn id="1808" name="Columna1793" dataDxfId="14576"/>
    <tableColumn id="1809" name="Columna1794" dataDxfId="14575"/>
    <tableColumn id="1810" name="Columna1795" dataDxfId="14574"/>
    <tableColumn id="1811" name="Columna1796" dataDxfId="14573"/>
    <tableColumn id="1812" name="Columna1797" dataDxfId="14572"/>
    <tableColumn id="1813" name="Columna1798" dataDxfId="14571"/>
    <tableColumn id="1814" name="Columna1799" dataDxfId="14570"/>
    <tableColumn id="1815" name="Columna1800" dataDxfId="14569"/>
    <tableColumn id="1816" name="Columna1801" dataDxfId="14568"/>
    <tableColumn id="1817" name="Columna1802" dataDxfId="14567"/>
    <tableColumn id="1818" name="Columna1803" dataDxfId="14566"/>
    <tableColumn id="1819" name="Columna1804" dataDxfId="14565"/>
    <tableColumn id="1820" name="Columna1805" dataDxfId="14564"/>
    <tableColumn id="1821" name="Columna1806" dataDxfId="14563"/>
    <tableColumn id="1822" name="Columna1807" dataDxfId="14562"/>
    <tableColumn id="1823" name="Columna1808" dataDxfId="14561"/>
    <tableColumn id="1824" name="Columna1809" dataDxfId="14560"/>
    <tableColumn id="1825" name="Columna1810" dataDxfId="14559"/>
    <tableColumn id="1826" name="Columna1811" dataDxfId="14558"/>
    <tableColumn id="1827" name="Columna1812" dataDxfId="14557"/>
    <tableColumn id="1828" name="Columna1813" dataDxfId="14556"/>
    <tableColumn id="1829" name="Columna1814" dataDxfId="14555"/>
    <tableColumn id="1830" name="Columna1815" dataDxfId="14554"/>
    <tableColumn id="1831" name="Columna1816" dataDxfId="14553"/>
    <tableColumn id="1832" name="Columna1817" dataDxfId="14552"/>
    <tableColumn id="1833" name="Columna1818" dataDxfId="14551"/>
    <tableColumn id="1834" name="Columna1819" dataDxfId="14550"/>
    <tableColumn id="1835" name="Columna1820" dataDxfId="14549"/>
    <tableColumn id="1836" name="Columna1821" dataDxfId="14548"/>
    <tableColumn id="1837" name="Columna1822" dataDxfId="14547"/>
    <tableColumn id="1838" name="Columna1823" dataDxfId="14546"/>
    <tableColumn id="1839" name="Columna1824" dataDxfId="14545"/>
    <tableColumn id="1840" name="Columna1825" dataDxfId="14544"/>
    <tableColumn id="1841" name="Columna1826" dataDxfId="14543"/>
    <tableColumn id="1842" name="Columna1827" dataDxfId="14542"/>
    <tableColumn id="1843" name="Columna1828" dataDxfId="14541"/>
    <tableColumn id="1844" name="Columna1829" dataDxfId="14540"/>
    <tableColumn id="1845" name="Columna1830" dataDxfId="14539"/>
    <tableColumn id="1846" name="Columna1831" dataDxfId="14538"/>
    <tableColumn id="1847" name="Columna1832" dataDxfId="14537"/>
    <tableColumn id="1848" name="Columna1833" dataDxfId="14536"/>
    <tableColumn id="1849" name="Columna1834" dataDxfId="14535"/>
    <tableColumn id="1850" name="Columna1835" dataDxfId="14534"/>
    <tableColumn id="1851" name="Columna1836" dataDxfId="14533"/>
    <tableColumn id="1852" name="Columna1837" dataDxfId="14532"/>
    <tableColumn id="1853" name="Columna1838" dataDxfId="14531"/>
    <tableColumn id="1854" name="Columna1839" dataDxfId="14530"/>
    <tableColumn id="1855" name="Columna1840" dataDxfId="14529"/>
    <tableColumn id="1856" name="Columna1841" dataDxfId="14528"/>
    <tableColumn id="1857" name="Columna1842" dataDxfId="14527"/>
    <tableColumn id="1858" name="Columna1843" dataDxfId="14526"/>
    <tableColumn id="1859" name="Columna1844" dataDxfId="14525"/>
    <tableColumn id="1860" name="Columna1845" dataDxfId="14524"/>
    <tableColumn id="1861" name="Columna1846" dataDxfId="14523"/>
    <tableColumn id="1862" name="Columna1847" dataDxfId="14522"/>
    <tableColumn id="1863" name="Columna1848" dataDxfId="14521"/>
    <tableColumn id="1864" name="Columna1849" dataDxfId="14520"/>
    <tableColumn id="1865" name="Columna1850" dataDxfId="14519"/>
    <tableColumn id="1866" name="Columna1851" dataDxfId="14518"/>
    <tableColumn id="1867" name="Columna1852" dataDxfId="14517"/>
    <tableColumn id="1868" name="Columna1853" dataDxfId="14516"/>
    <tableColumn id="1869" name="Columna1854" dataDxfId="14515"/>
    <tableColumn id="1870" name="Columna1855" dataDxfId="14514"/>
    <tableColumn id="1871" name="Columna1856" dataDxfId="14513"/>
    <tableColumn id="1872" name="Columna1857" dataDxfId="14512"/>
    <tableColumn id="1873" name="Columna1858" dataDxfId="14511"/>
    <tableColumn id="1874" name="Columna1859" dataDxfId="14510"/>
    <tableColumn id="1875" name="Columna1860" dataDxfId="14509"/>
    <tableColumn id="1876" name="Columna1861" dataDxfId="14508"/>
    <tableColumn id="1877" name="Columna1862" dataDxfId="14507"/>
    <tableColumn id="1878" name="Columna1863" dataDxfId="14506"/>
    <tableColumn id="1879" name="Columna1864" dataDxfId="14505"/>
    <tableColumn id="1880" name="Columna1865" dataDxfId="14504"/>
    <tableColumn id="1881" name="Columna1866" dataDxfId="14503"/>
    <tableColumn id="1882" name="Columna1867" dataDxfId="14502"/>
    <tableColumn id="1883" name="Columna1868" dataDxfId="14501"/>
    <tableColumn id="1884" name="Columna1869" dataDxfId="14500"/>
    <tableColumn id="1885" name="Columna1870" dataDxfId="14499"/>
    <tableColumn id="1886" name="Columna1871" dataDxfId="14498"/>
    <tableColumn id="1887" name="Columna1872" dataDxfId="14497"/>
    <tableColumn id="1888" name="Columna1873" dataDxfId="14496"/>
    <tableColumn id="1889" name="Columna1874" dataDxfId="14495"/>
    <tableColumn id="1890" name="Columna1875" dataDxfId="14494"/>
    <tableColumn id="1891" name="Columna1876" dataDxfId="14493"/>
    <tableColumn id="1892" name="Columna1877" dataDxfId="14492"/>
    <tableColumn id="1893" name="Columna1878" dataDxfId="14491"/>
    <tableColumn id="1894" name="Columna1879" dataDxfId="14490"/>
    <tableColumn id="1895" name="Columna1880" dataDxfId="14489"/>
    <tableColumn id="1896" name="Columna1881" dataDxfId="14488"/>
    <tableColumn id="1897" name="Columna1882" dataDxfId="14487"/>
    <tableColumn id="1898" name="Columna1883" dataDxfId="14486"/>
    <tableColumn id="1899" name="Columna1884" dataDxfId="14485"/>
    <tableColumn id="1900" name="Columna1885" dataDxfId="14484"/>
    <tableColumn id="1901" name="Columna1886" dataDxfId="14483"/>
    <tableColumn id="1902" name="Columna1887" dataDxfId="14482"/>
    <tableColumn id="1903" name="Columna1888" dataDxfId="14481"/>
    <tableColumn id="1904" name="Columna1889" dataDxfId="14480"/>
    <tableColumn id="1905" name="Columna1890" dataDxfId="14479"/>
    <tableColumn id="1906" name="Columna1891" dataDxfId="14478"/>
    <tableColumn id="1907" name="Columna1892" dataDxfId="14477"/>
    <tableColumn id="1908" name="Columna1893" dataDxfId="14476"/>
    <tableColumn id="1909" name="Columna1894" dataDxfId="14475"/>
    <tableColumn id="1910" name="Columna1895" dataDxfId="14474"/>
    <tableColumn id="1911" name="Columna1896" dataDxfId="14473"/>
    <tableColumn id="1912" name="Columna1897" dataDxfId="14472"/>
    <tableColumn id="1913" name="Columna1898" dataDxfId="14471"/>
    <tableColumn id="1914" name="Columna1899" dataDxfId="14470"/>
    <tableColumn id="1915" name="Columna1900" dataDxfId="14469"/>
    <tableColumn id="1916" name="Columna1901" dataDxfId="14468"/>
    <tableColumn id="1917" name="Columna1902" dataDxfId="14467"/>
    <tableColumn id="1918" name="Columna1903" dataDxfId="14466"/>
    <tableColumn id="1919" name="Columna1904" dataDxfId="14465"/>
    <tableColumn id="1920" name="Columna1905" dataDxfId="14464"/>
    <tableColumn id="1921" name="Columna1906" dataDxfId="14463"/>
    <tableColumn id="1922" name="Columna1907" dataDxfId="14462"/>
    <tableColumn id="1923" name="Columna1908" dataDxfId="14461"/>
    <tableColumn id="1924" name="Columna1909" dataDxfId="14460"/>
    <tableColumn id="1925" name="Columna1910" dataDxfId="14459"/>
    <tableColumn id="1926" name="Columna1911" dataDxfId="14458"/>
    <tableColumn id="1927" name="Columna1912" dataDxfId="14457"/>
    <tableColumn id="1928" name="Columna1913" dataDxfId="14456"/>
    <tableColumn id="1929" name="Columna1914" dataDxfId="14455"/>
    <tableColumn id="1930" name="Columna1915" dataDxfId="14454"/>
    <tableColumn id="1931" name="Columna1916" dataDxfId="14453"/>
    <tableColumn id="1932" name="Columna1917" dataDxfId="14452"/>
    <tableColumn id="1933" name="Columna1918" dataDxfId="14451"/>
    <tableColumn id="1934" name="Columna1919" dataDxfId="14450"/>
    <tableColumn id="1935" name="Columna1920" dataDxfId="14449"/>
    <tableColumn id="1936" name="Columna1921" dataDxfId="14448"/>
    <tableColumn id="1937" name="Columna1922" dataDxfId="14447"/>
    <tableColumn id="1938" name="Columna1923" dataDxfId="14446"/>
    <tableColumn id="1939" name="Columna1924" dataDxfId="14445"/>
    <tableColumn id="1940" name="Columna1925" dataDxfId="14444"/>
    <tableColumn id="1941" name="Columna1926" dataDxfId="14443"/>
    <tableColumn id="1942" name="Columna1927" dataDxfId="14442"/>
    <tableColumn id="1943" name="Columna1928" dataDxfId="14441"/>
    <tableColumn id="1944" name="Columna1929" dataDxfId="14440"/>
    <tableColumn id="1945" name="Columna1930" dataDxfId="14439"/>
    <tableColumn id="1946" name="Columna1931" dataDxfId="14438"/>
    <tableColumn id="1947" name="Columna1932" dataDxfId="14437"/>
    <tableColumn id="1948" name="Columna1933" dataDxfId="14436"/>
    <tableColumn id="1949" name="Columna1934" dataDxfId="14435"/>
    <tableColumn id="1950" name="Columna1935" dataDxfId="14434"/>
    <tableColumn id="1951" name="Columna1936" dataDxfId="14433"/>
    <tableColumn id="1952" name="Columna1937" dataDxfId="14432"/>
    <tableColumn id="1953" name="Columna1938" dataDxfId="14431"/>
    <tableColumn id="1954" name="Columna1939" dataDxfId="14430"/>
    <tableColumn id="1955" name="Columna1940" dataDxfId="14429"/>
    <tableColumn id="1956" name="Columna1941" dataDxfId="14428"/>
    <tableColumn id="1957" name="Columna1942" dataDxfId="14427"/>
    <tableColumn id="1958" name="Columna1943" dataDxfId="14426"/>
    <tableColumn id="1959" name="Columna1944" dataDxfId="14425"/>
    <tableColumn id="1960" name="Columna1945" dataDxfId="14424"/>
    <tableColumn id="1961" name="Columna1946" dataDxfId="14423"/>
    <tableColumn id="1962" name="Columna1947" dataDxfId="14422"/>
    <tableColumn id="1963" name="Columna1948" dataDxfId="14421"/>
    <tableColumn id="1964" name="Columna1949" dataDxfId="14420"/>
    <tableColumn id="1965" name="Columna1950" dataDxfId="14419"/>
    <tableColumn id="1966" name="Columna1951" dataDxfId="14418"/>
    <tableColumn id="1967" name="Columna1952" dataDxfId="14417"/>
    <tableColumn id="1968" name="Columna1953" dataDxfId="14416"/>
    <tableColumn id="1969" name="Columna1954" dataDxfId="14415"/>
    <tableColumn id="1970" name="Columna1955" dataDxfId="14414"/>
    <tableColumn id="1971" name="Columna1956" dataDxfId="14413"/>
    <tableColumn id="1972" name="Columna1957" dataDxfId="14412"/>
    <tableColumn id="1973" name="Columna1958" dataDxfId="14411"/>
    <tableColumn id="1974" name="Columna1959" dataDxfId="14410"/>
    <tableColumn id="1975" name="Columna1960" dataDxfId="14409"/>
    <tableColumn id="1976" name="Columna1961" dataDxfId="14408"/>
    <tableColumn id="1977" name="Columna1962" dataDxfId="14407"/>
    <tableColumn id="1978" name="Columna1963" dataDxfId="14406"/>
    <tableColumn id="1979" name="Columna1964" dataDxfId="14405"/>
    <tableColumn id="1980" name="Columna1965" dataDxfId="14404"/>
    <tableColumn id="1981" name="Columna1966" dataDxfId="14403"/>
    <tableColumn id="1982" name="Columna1967" dataDxfId="14402"/>
    <tableColumn id="1983" name="Columna1968" dataDxfId="14401"/>
    <tableColumn id="1984" name="Columna1969" dataDxfId="14400"/>
    <tableColumn id="1985" name="Columna1970" dataDxfId="14399"/>
    <tableColumn id="1986" name="Columna1971" dataDxfId="14398"/>
    <tableColumn id="1987" name="Columna1972" dataDxfId="14397"/>
    <tableColumn id="1988" name="Columna1973" dataDxfId="14396"/>
    <tableColumn id="1989" name="Columna1974" dataDxfId="14395"/>
    <tableColumn id="1990" name="Columna1975" dataDxfId="14394"/>
    <tableColumn id="1991" name="Columna1976" dataDxfId="14393"/>
    <tableColumn id="1992" name="Columna1977" dataDxfId="14392"/>
    <tableColumn id="1993" name="Columna1978" dataDxfId="14391"/>
    <tableColumn id="1994" name="Columna1979" dataDxfId="14390"/>
    <tableColumn id="1995" name="Columna1980" dataDxfId="14389"/>
    <tableColumn id="1996" name="Columna1981" dataDxfId="14388"/>
    <tableColumn id="1997" name="Columna1982" dataDxfId="14387"/>
    <tableColumn id="1998" name="Columna1983" dataDxfId="14386"/>
    <tableColumn id="1999" name="Columna1984" dataDxfId="14385"/>
    <tableColumn id="2000" name="Columna1985" dataDxfId="14384"/>
    <tableColumn id="2001" name="Columna1986" dataDxfId="14383"/>
    <tableColumn id="2002" name="Columna1987" dataDxfId="14382"/>
    <tableColumn id="2003" name="Columna1988" dataDxfId="14381"/>
    <tableColumn id="2004" name="Columna1989" dataDxfId="14380"/>
    <tableColumn id="2005" name="Columna1990" dataDxfId="14379"/>
    <tableColumn id="2006" name="Columna1991" dataDxfId="14378"/>
    <tableColumn id="2007" name="Columna1992" dataDxfId="14377"/>
    <tableColumn id="2008" name="Columna1993" dataDxfId="14376"/>
    <tableColumn id="2009" name="Columna1994" dataDxfId="14375"/>
    <tableColumn id="2010" name="Columna1995" dataDxfId="14374"/>
    <tableColumn id="2011" name="Columna1996" dataDxfId="14373"/>
    <tableColumn id="2012" name="Columna1997" dataDxfId="14372"/>
    <tableColumn id="2013" name="Columna1998" dataDxfId="14371"/>
    <tableColumn id="2014" name="Columna1999" dataDxfId="14370"/>
    <tableColumn id="2015" name="Columna2000" dataDxfId="14369"/>
    <tableColumn id="2016" name="Columna2001" dataDxfId="14368"/>
    <tableColumn id="2017" name="Columna2002" dataDxfId="14367"/>
    <tableColumn id="2018" name="Columna2003" dataDxfId="14366"/>
    <tableColumn id="2019" name="Columna2004" dataDxfId="14365"/>
    <tableColumn id="2020" name="Columna2005" dataDxfId="14364"/>
    <tableColumn id="2021" name="Columna2006" dataDxfId="14363"/>
    <tableColumn id="2022" name="Columna2007" dataDxfId="14362"/>
    <tableColumn id="2023" name="Columna2008" dataDxfId="14361"/>
    <tableColumn id="2024" name="Columna2009" dataDxfId="14360"/>
    <tableColumn id="2025" name="Columna2010" dataDxfId="14359"/>
    <tableColumn id="2026" name="Columna2011" dataDxfId="14358"/>
    <tableColumn id="2027" name="Columna2012" dataDxfId="14357"/>
    <tableColumn id="2028" name="Columna2013" dataDxfId="14356"/>
    <tableColumn id="2029" name="Columna2014" dataDxfId="14355"/>
    <tableColumn id="2030" name="Columna2015" dataDxfId="14354"/>
    <tableColumn id="2031" name="Columna2016" dataDxfId="14353"/>
    <tableColumn id="2032" name="Columna2017" dataDxfId="14352"/>
    <tableColumn id="2033" name="Columna2018" dataDxfId="14351"/>
    <tableColumn id="2034" name="Columna2019" dataDxfId="14350"/>
    <tableColumn id="2035" name="Columna2020" dataDxfId="14349"/>
    <tableColumn id="2036" name="Columna2021" dataDxfId="14348"/>
    <tableColumn id="2037" name="Columna2022" dataDxfId="14347"/>
    <tableColumn id="2038" name="Columna2023" dataDxfId="14346"/>
    <tableColumn id="2039" name="Columna2024" dataDxfId="14345"/>
    <tableColumn id="2040" name="Columna2025" dataDxfId="14344"/>
    <tableColumn id="2041" name="Columna2026" dataDxfId="14343"/>
    <tableColumn id="2042" name="Columna2027" dataDxfId="14342"/>
    <tableColumn id="2043" name="Columna2028" dataDxfId="14341"/>
    <tableColumn id="2044" name="Columna2029" dataDxfId="14340"/>
    <tableColumn id="2045" name="Columna2030" dataDxfId="14339"/>
    <tableColumn id="2046" name="Columna2031" dataDxfId="14338"/>
    <tableColumn id="2047" name="Columna2032" dataDxfId="14337"/>
    <tableColumn id="2048" name="Columna2033" dataDxfId="14336"/>
    <tableColumn id="2049" name="Columna2034" dataDxfId="14335"/>
    <tableColumn id="2050" name="Columna2035" dataDxfId="14334"/>
    <tableColumn id="2051" name="Columna2036" dataDxfId="14333"/>
    <tableColumn id="2052" name="Columna2037" dataDxfId="14332"/>
    <tableColumn id="2053" name="Columna2038" dataDxfId="14331"/>
    <tableColumn id="2054" name="Columna2039" dataDxfId="14330"/>
    <tableColumn id="2055" name="Columna2040" dataDxfId="14329"/>
    <tableColumn id="2056" name="Columna2041" dataDxfId="14328"/>
    <tableColumn id="2057" name="Columna2042" dataDxfId="14327"/>
    <tableColumn id="2058" name="Columna2043" dataDxfId="14326"/>
    <tableColumn id="2059" name="Columna2044" dataDxfId="14325"/>
    <tableColumn id="2060" name="Columna2045" dataDxfId="14324"/>
    <tableColumn id="2061" name="Columna2046" dataDxfId="14323"/>
    <tableColumn id="2062" name="Columna2047" dataDxfId="14322"/>
    <tableColumn id="2063" name="Columna2048" dataDxfId="14321"/>
    <tableColumn id="2064" name="Columna2049" dataDxfId="14320"/>
    <tableColumn id="2065" name="Columna2050" dataDxfId="14319"/>
    <tableColumn id="2066" name="Columna2051" dataDxfId="14318"/>
    <tableColumn id="2067" name="Columna2052" dataDxfId="14317"/>
    <tableColumn id="2068" name="Columna2053" dataDxfId="14316"/>
    <tableColumn id="2069" name="Columna2054" dataDxfId="14315"/>
    <tableColumn id="2070" name="Columna2055" dataDxfId="14314"/>
    <tableColumn id="2071" name="Columna2056" dataDxfId="14313"/>
    <tableColumn id="2072" name="Columna2057" dataDxfId="14312"/>
    <tableColumn id="2073" name="Columna2058" dataDxfId="14311"/>
    <tableColumn id="2074" name="Columna2059" dataDxfId="14310"/>
    <tableColumn id="2075" name="Columna2060" dataDxfId="14309"/>
    <tableColumn id="2076" name="Columna2061" dataDxfId="14308"/>
    <tableColumn id="2077" name="Columna2062" dataDxfId="14307"/>
    <tableColumn id="2078" name="Columna2063" dataDxfId="14306"/>
    <tableColumn id="2079" name="Columna2064" dataDxfId="14305"/>
    <tableColumn id="2080" name="Columna2065" dataDxfId="14304"/>
    <tableColumn id="2081" name="Columna2066" dataDxfId="14303"/>
    <tableColumn id="2082" name="Columna2067" dataDxfId="14302"/>
    <tableColumn id="2083" name="Columna2068" dataDxfId="14301"/>
    <tableColumn id="2084" name="Columna2069" dataDxfId="14300"/>
    <tableColumn id="2085" name="Columna2070" dataDxfId="14299"/>
    <tableColumn id="2086" name="Columna2071" dataDxfId="14298"/>
    <tableColumn id="2087" name="Columna2072" dataDxfId="14297"/>
    <tableColumn id="2088" name="Columna2073" dataDxfId="14296"/>
    <tableColumn id="2089" name="Columna2074" dataDxfId="14295"/>
    <tableColumn id="2090" name="Columna2075" dataDxfId="14294"/>
    <tableColumn id="2091" name="Columna2076" dataDxfId="14293"/>
    <tableColumn id="2092" name="Columna2077" dataDxfId="14292"/>
    <tableColumn id="2093" name="Columna2078" dataDxfId="14291"/>
    <tableColumn id="2094" name="Columna2079" dataDxfId="14290"/>
    <tableColumn id="2095" name="Columna2080" dataDxfId="14289"/>
    <tableColumn id="2096" name="Columna2081" dataDxfId="14288"/>
    <tableColumn id="2097" name="Columna2082" dataDxfId="14287"/>
    <tableColumn id="2098" name="Columna2083" dataDxfId="14286"/>
    <tableColumn id="2099" name="Columna2084" dataDxfId="14285"/>
    <tableColumn id="2100" name="Columna2085" dataDxfId="14284"/>
    <tableColumn id="2101" name="Columna2086" dataDxfId="14283"/>
    <tableColumn id="2102" name="Columna2087" dataDxfId="14282"/>
    <tableColumn id="2103" name="Columna2088" dataDxfId="14281"/>
    <tableColumn id="2104" name="Columna2089" dataDxfId="14280"/>
    <tableColumn id="2105" name="Columna2090" dataDxfId="14279"/>
    <tableColumn id="2106" name="Columna2091" dataDxfId="14278"/>
    <tableColumn id="2107" name="Columna2092" dataDxfId="14277"/>
    <tableColumn id="2108" name="Columna2093" dataDxfId="14276"/>
    <tableColumn id="2109" name="Columna2094" dataDxfId="14275"/>
    <tableColumn id="2110" name="Columna2095" dataDxfId="14274"/>
    <tableColumn id="2111" name="Columna2096" dataDxfId="14273"/>
    <tableColumn id="2112" name="Columna2097" dataDxfId="14272"/>
    <tableColumn id="2113" name="Columna2098" dataDxfId="14271"/>
    <tableColumn id="2114" name="Columna2099" dataDxfId="14270"/>
    <tableColumn id="2115" name="Columna2100" dataDxfId="14269"/>
    <tableColumn id="2116" name="Columna2101" dataDxfId="14268"/>
    <tableColumn id="2117" name="Columna2102" dataDxfId="14267"/>
    <tableColumn id="2118" name="Columna2103" dataDxfId="14266"/>
    <tableColumn id="2119" name="Columna2104" dataDxfId="14265"/>
    <tableColumn id="2120" name="Columna2105" dataDxfId="14264"/>
    <tableColumn id="2121" name="Columna2106" dataDxfId="14263"/>
    <tableColumn id="2122" name="Columna2107" dataDxfId="14262"/>
    <tableColumn id="2123" name="Columna2108" dataDxfId="14261"/>
    <tableColumn id="2124" name="Columna2109" dataDxfId="14260"/>
    <tableColumn id="2125" name="Columna2110" dataDxfId="14259"/>
    <tableColumn id="2126" name="Columna2111" dataDxfId="14258"/>
    <tableColumn id="2127" name="Columna2112" dataDxfId="14257"/>
    <tableColumn id="2128" name="Columna2113" dataDxfId="14256"/>
    <tableColumn id="2129" name="Columna2114" dataDxfId="14255"/>
    <tableColumn id="2130" name="Columna2115" dataDxfId="14254"/>
    <tableColumn id="2131" name="Columna2116" dataDxfId="14253"/>
    <tableColumn id="2132" name="Columna2117" dataDxfId="14252"/>
    <tableColumn id="2133" name="Columna2118" dataDxfId="14251"/>
    <tableColumn id="2134" name="Columna2119" dataDxfId="14250"/>
    <tableColumn id="2135" name="Columna2120" dataDxfId="14249"/>
    <tableColumn id="2136" name="Columna2121" dataDxfId="14248"/>
    <tableColumn id="2137" name="Columna2122" dataDxfId="14247"/>
    <tableColumn id="2138" name="Columna2123" dataDxfId="14246"/>
    <tableColumn id="2139" name="Columna2124" dataDxfId="14245"/>
    <tableColumn id="2140" name="Columna2125" dataDxfId="14244"/>
    <tableColumn id="2141" name="Columna2126" dataDxfId="14243"/>
    <tableColumn id="2142" name="Columna2127" dataDxfId="14242"/>
    <tableColumn id="2143" name="Columna2128" dataDxfId="14241"/>
    <tableColumn id="2144" name="Columna2129" dataDxfId="14240"/>
    <tableColumn id="2145" name="Columna2130" dataDxfId="14239"/>
    <tableColumn id="2146" name="Columna2131" dataDxfId="14238"/>
    <tableColumn id="2147" name="Columna2132" dataDxfId="14237"/>
    <tableColumn id="2148" name="Columna2133" dataDxfId="14236"/>
    <tableColumn id="2149" name="Columna2134" dataDxfId="14235"/>
    <tableColumn id="2150" name="Columna2135" dataDxfId="14234"/>
    <tableColumn id="2151" name="Columna2136" dataDxfId="14233"/>
    <tableColumn id="2152" name="Columna2137" dataDxfId="14232"/>
    <tableColumn id="2153" name="Columna2138" dataDxfId="14231"/>
    <tableColumn id="2154" name="Columna2139" dataDxfId="14230"/>
    <tableColumn id="2155" name="Columna2140" dataDxfId="14229"/>
    <tableColumn id="2156" name="Columna2141" dataDxfId="14228"/>
    <tableColumn id="2157" name="Columna2142" dataDxfId="14227"/>
    <tableColumn id="2158" name="Columna2143" dataDxfId="14226"/>
    <tableColumn id="2159" name="Columna2144" dataDxfId="14225"/>
    <tableColumn id="2160" name="Columna2145" dataDxfId="14224"/>
    <tableColumn id="2161" name="Columna2146" dataDxfId="14223"/>
    <tableColumn id="2162" name="Columna2147" dataDxfId="14222"/>
    <tableColumn id="2163" name="Columna2148" dataDxfId="14221"/>
    <tableColumn id="2164" name="Columna2149" dataDxfId="14220"/>
    <tableColumn id="2165" name="Columna2150" dataDxfId="14219"/>
    <tableColumn id="2166" name="Columna2151" dataDxfId="14218"/>
    <tableColumn id="2167" name="Columna2152" dataDxfId="14217"/>
    <tableColumn id="2168" name="Columna2153" dataDxfId="14216"/>
    <tableColumn id="2169" name="Columna2154" dataDxfId="14215"/>
    <tableColumn id="2170" name="Columna2155" dataDxfId="14214"/>
    <tableColumn id="2171" name="Columna2156" dataDxfId="14213"/>
    <tableColumn id="2172" name="Columna2157" dataDxfId="14212"/>
    <tableColumn id="2173" name="Columna2158" dataDxfId="14211"/>
    <tableColumn id="2174" name="Columna2159" dataDxfId="14210"/>
    <tableColumn id="2175" name="Columna2160" dataDxfId="14209"/>
    <tableColumn id="2176" name="Columna2161" dataDxfId="14208"/>
    <tableColumn id="2177" name="Columna2162" dataDxfId="14207"/>
    <tableColumn id="2178" name="Columna2163" dataDxfId="14206"/>
    <tableColumn id="2179" name="Columna2164" dataDxfId="14205"/>
    <tableColumn id="2180" name="Columna2165" dataDxfId="14204"/>
    <tableColumn id="2181" name="Columna2166" dataDxfId="14203"/>
    <tableColumn id="2182" name="Columna2167" dataDxfId="14202"/>
    <tableColumn id="2183" name="Columna2168" dataDxfId="14201"/>
    <tableColumn id="2184" name="Columna2169" dataDxfId="14200"/>
    <tableColumn id="2185" name="Columna2170" dataDxfId="14199"/>
    <tableColumn id="2186" name="Columna2171" dataDxfId="14198"/>
    <tableColumn id="2187" name="Columna2172" dataDxfId="14197"/>
    <tableColumn id="2188" name="Columna2173" dataDxfId="14196"/>
    <tableColumn id="2189" name="Columna2174" dataDxfId="14195"/>
    <tableColumn id="2190" name="Columna2175" dataDxfId="14194"/>
    <tableColumn id="2191" name="Columna2176" dataDxfId="14193"/>
    <tableColumn id="2192" name="Columna2177" dataDxfId="14192"/>
    <tableColumn id="2193" name="Columna2178" dataDxfId="14191"/>
    <tableColumn id="2194" name="Columna2179" dataDxfId="14190"/>
    <tableColumn id="2195" name="Columna2180" dataDxfId="14189"/>
    <tableColumn id="2196" name="Columna2181" dataDxfId="14188"/>
    <tableColumn id="2197" name="Columna2182" dataDxfId="14187"/>
    <tableColumn id="2198" name="Columna2183" dataDxfId="14186"/>
    <tableColumn id="2199" name="Columna2184" dataDxfId="14185"/>
    <tableColumn id="2200" name="Columna2185" dataDxfId="14184"/>
    <tableColumn id="2201" name="Columna2186" dataDxfId="14183"/>
    <tableColumn id="2202" name="Columna2187" dataDxfId="14182"/>
    <tableColumn id="2203" name="Columna2188" dataDxfId="14181"/>
    <tableColumn id="2204" name="Columna2189" dataDxfId="14180"/>
    <tableColumn id="2205" name="Columna2190" dataDxfId="14179"/>
    <tableColumn id="2206" name="Columna2191" dataDxfId="14178"/>
    <tableColumn id="2207" name="Columna2192" dataDxfId="14177"/>
    <tableColumn id="2208" name="Columna2193" dataDxfId="14176"/>
    <tableColumn id="2209" name="Columna2194" dataDxfId="14175"/>
    <tableColumn id="2210" name="Columna2195" dataDxfId="14174"/>
    <tableColumn id="2211" name="Columna2196" dataDxfId="14173"/>
    <tableColumn id="2212" name="Columna2197" dataDxfId="14172"/>
    <tableColumn id="2213" name="Columna2198" dataDxfId="14171"/>
    <tableColumn id="2214" name="Columna2199" dataDxfId="14170"/>
    <tableColumn id="2215" name="Columna2200" dataDxfId="14169"/>
    <tableColumn id="2216" name="Columna2201" dataDxfId="14168"/>
    <tableColumn id="2217" name="Columna2202" dataDxfId="14167"/>
    <tableColumn id="2218" name="Columna2203" dataDxfId="14166"/>
    <tableColumn id="2219" name="Columna2204" dataDxfId="14165"/>
    <tableColumn id="2220" name="Columna2205" dataDxfId="14164"/>
    <tableColumn id="2221" name="Columna2206" dataDxfId="14163"/>
    <tableColumn id="2222" name="Columna2207" dataDxfId="14162"/>
    <tableColumn id="2223" name="Columna2208" dataDxfId="14161"/>
    <tableColumn id="2224" name="Columna2209" dataDxfId="14160"/>
    <tableColumn id="2225" name="Columna2210" dataDxfId="14159"/>
    <tableColumn id="2226" name="Columna2211" dataDxfId="14158"/>
    <tableColumn id="2227" name="Columna2212" dataDxfId="14157"/>
    <tableColumn id="2228" name="Columna2213" dataDxfId="14156"/>
    <tableColumn id="2229" name="Columna2214" dataDxfId="14155"/>
    <tableColumn id="2230" name="Columna2215" dataDxfId="14154"/>
    <tableColumn id="2231" name="Columna2216" dataDxfId="14153"/>
    <tableColumn id="2232" name="Columna2217" dataDxfId="14152"/>
    <tableColumn id="2233" name="Columna2218" dataDxfId="14151"/>
    <tableColumn id="2234" name="Columna2219" dataDxfId="14150"/>
    <tableColumn id="2235" name="Columna2220" dataDxfId="14149"/>
    <tableColumn id="2236" name="Columna2221" dataDxfId="14148"/>
    <tableColumn id="2237" name="Columna2222" dataDxfId="14147"/>
    <tableColumn id="2238" name="Columna2223" dataDxfId="14146"/>
    <tableColumn id="2239" name="Columna2224" dataDxfId="14145"/>
    <tableColumn id="2240" name="Columna2225" dataDxfId="14144"/>
    <tableColumn id="2241" name="Columna2226" dataDxfId="14143"/>
    <tableColumn id="2242" name="Columna2227" dataDxfId="14142"/>
    <tableColumn id="2243" name="Columna2228" dataDxfId="14141"/>
    <tableColumn id="2244" name="Columna2229" dataDxfId="14140"/>
    <tableColumn id="2245" name="Columna2230" dataDxfId="14139"/>
    <tableColumn id="2246" name="Columna2231" dataDxfId="14138"/>
    <tableColumn id="2247" name="Columna2232" dataDxfId="14137"/>
    <tableColumn id="2248" name="Columna2233" dataDxfId="14136"/>
    <tableColumn id="2249" name="Columna2234" dataDxfId="14135"/>
    <tableColumn id="2250" name="Columna2235" dataDxfId="14134"/>
    <tableColumn id="2251" name="Columna2236" dataDxfId="14133"/>
    <tableColumn id="2252" name="Columna2237" dataDxfId="14132"/>
    <tableColumn id="2253" name="Columna2238" dataDxfId="14131"/>
    <tableColumn id="2254" name="Columna2239" dataDxfId="14130"/>
    <tableColumn id="2255" name="Columna2240" dataDxfId="14129"/>
    <tableColumn id="2256" name="Columna2241" dataDxfId="14128"/>
    <tableColumn id="2257" name="Columna2242" dataDxfId="14127"/>
    <tableColumn id="2258" name="Columna2243" dataDxfId="14126"/>
    <tableColumn id="2259" name="Columna2244" dataDxfId="14125"/>
    <tableColumn id="2260" name="Columna2245" dataDxfId="14124"/>
    <tableColumn id="2261" name="Columna2246" dataDxfId="14123"/>
    <tableColumn id="2262" name="Columna2247" dataDxfId="14122"/>
    <tableColumn id="2263" name="Columna2248" dataDxfId="14121"/>
    <tableColumn id="2264" name="Columna2249" dataDxfId="14120"/>
    <tableColumn id="2265" name="Columna2250" dataDxfId="14119"/>
    <tableColumn id="2266" name="Columna2251" dataDxfId="14118"/>
    <tableColumn id="2267" name="Columna2252" dataDxfId="14117"/>
    <tableColumn id="2268" name="Columna2253" dataDxfId="14116"/>
    <tableColumn id="2269" name="Columna2254" dataDxfId="14115"/>
    <tableColumn id="2270" name="Columna2255" dataDxfId="14114"/>
    <tableColumn id="2271" name="Columna2256" dataDxfId="14113"/>
    <tableColumn id="2272" name="Columna2257" dataDxfId="14112"/>
    <tableColumn id="2273" name="Columna2258" dataDxfId="14111"/>
    <tableColumn id="2274" name="Columna2259" dataDxfId="14110"/>
    <tableColumn id="2275" name="Columna2260" dataDxfId="14109"/>
    <tableColumn id="2276" name="Columna2261" dataDxfId="14108"/>
    <tableColumn id="2277" name="Columna2262" dataDxfId="14107"/>
    <tableColumn id="2278" name="Columna2263" dataDxfId="14106"/>
    <tableColumn id="2279" name="Columna2264" dataDxfId="14105"/>
    <tableColumn id="2280" name="Columna2265" dataDxfId="14104"/>
    <tableColumn id="2281" name="Columna2266" dataDxfId="14103"/>
    <tableColumn id="2282" name="Columna2267" dataDxfId="14102"/>
    <tableColumn id="2283" name="Columna2268" dataDxfId="14101"/>
    <tableColumn id="2284" name="Columna2269" dataDxfId="14100"/>
    <tableColumn id="2285" name="Columna2270" dataDxfId="14099"/>
    <tableColumn id="2286" name="Columna2271" dataDxfId="14098"/>
    <tableColumn id="2287" name="Columna2272" dataDxfId="14097"/>
    <tableColumn id="2288" name="Columna2273" dataDxfId="14096"/>
    <tableColumn id="2289" name="Columna2274" dataDxfId="14095"/>
    <tableColumn id="2290" name="Columna2275" dataDxfId="14094"/>
    <tableColumn id="2291" name="Columna2276" dataDxfId="14093"/>
    <tableColumn id="2292" name="Columna2277" dataDxfId="14092"/>
    <tableColumn id="2293" name="Columna2278" dataDxfId="14091"/>
    <tableColumn id="2294" name="Columna2279" dataDxfId="14090"/>
    <tableColumn id="2295" name="Columna2280" dataDxfId="14089"/>
    <tableColumn id="2296" name="Columna2281" dataDxfId="14088"/>
    <tableColumn id="2297" name="Columna2282" dataDxfId="14087"/>
    <tableColumn id="2298" name="Columna2283" dataDxfId="14086"/>
    <tableColumn id="2299" name="Columna2284" dataDxfId="14085"/>
    <tableColumn id="2300" name="Columna2285" dataDxfId="14084"/>
    <tableColumn id="2301" name="Columna2286" dataDxfId="14083"/>
    <tableColumn id="2302" name="Columna2287" dataDxfId="14082"/>
    <tableColumn id="2303" name="Columna2288" dataDxfId="14081"/>
    <tableColumn id="2304" name="Columna2289" dataDxfId="14080"/>
    <tableColumn id="2305" name="Columna2290" dataDxfId="14079"/>
    <tableColumn id="2306" name="Columna2291" dataDxfId="14078"/>
    <tableColumn id="2307" name="Columna2292" dataDxfId="14077"/>
    <tableColumn id="2308" name="Columna2293" dataDxfId="14076"/>
    <tableColumn id="2309" name="Columna2294" dataDxfId="14075"/>
    <tableColumn id="2310" name="Columna2295" dataDxfId="14074"/>
    <tableColumn id="2311" name="Columna2296" dataDxfId="14073"/>
    <tableColumn id="2312" name="Columna2297" dataDxfId="14072"/>
    <tableColumn id="2313" name="Columna2298" dataDxfId="14071"/>
    <tableColumn id="2314" name="Columna2299" dataDxfId="14070"/>
    <tableColumn id="2315" name="Columna2300" dataDxfId="14069"/>
    <tableColumn id="2316" name="Columna2301" dataDxfId="14068"/>
    <tableColumn id="2317" name="Columna2302" dataDxfId="14067"/>
    <tableColumn id="2318" name="Columna2303" dataDxfId="14066"/>
    <tableColumn id="2319" name="Columna2304" dataDxfId="14065"/>
    <tableColumn id="2320" name="Columna2305" dataDxfId="14064"/>
    <tableColumn id="2321" name="Columna2306" dataDxfId="14063"/>
    <tableColumn id="2322" name="Columna2307" dataDxfId="14062"/>
    <tableColumn id="2323" name="Columna2308" dataDxfId="14061"/>
    <tableColumn id="2324" name="Columna2309" dataDxfId="14060"/>
    <tableColumn id="2325" name="Columna2310" dataDxfId="14059"/>
    <tableColumn id="2326" name="Columna2311" dataDxfId="14058"/>
    <tableColumn id="2327" name="Columna2312" dataDxfId="14057"/>
    <tableColumn id="2328" name="Columna2313" dataDxfId="14056"/>
    <tableColumn id="2329" name="Columna2314" dataDxfId="14055"/>
    <tableColumn id="2330" name="Columna2315" dataDxfId="14054"/>
    <tableColumn id="2331" name="Columna2316" dataDxfId="14053"/>
    <tableColumn id="2332" name="Columna2317" dataDxfId="14052"/>
    <tableColumn id="2333" name="Columna2318" dataDxfId="14051"/>
    <tableColumn id="2334" name="Columna2319" dataDxfId="14050"/>
    <tableColumn id="2335" name="Columna2320" dataDxfId="14049"/>
    <tableColumn id="2336" name="Columna2321" dataDxfId="14048"/>
    <tableColumn id="2337" name="Columna2322" dataDxfId="14047"/>
    <tableColumn id="2338" name="Columna2323" dataDxfId="14046"/>
    <tableColumn id="2339" name="Columna2324" dataDxfId="14045"/>
    <tableColumn id="2340" name="Columna2325" dataDxfId="14044"/>
    <tableColumn id="2341" name="Columna2326" dataDxfId="14043"/>
    <tableColumn id="2342" name="Columna2327" dataDxfId="14042"/>
    <tableColumn id="2343" name="Columna2328" dataDxfId="14041"/>
    <tableColumn id="2344" name="Columna2329" dataDxfId="14040"/>
    <tableColumn id="2345" name="Columna2330" dataDxfId="14039"/>
    <tableColumn id="2346" name="Columna2331" dataDxfId="14038"/>
    <tableColumn id="2347" name="Columna2332" dataDxfId="14037"/>
    <tableColumn id="2348" name="Columna2333" dataDxfId="14036"/>
    <tableColumn id="2349" name="Columna2334" dataDxfId="14035"/>
    <tableColumn id="2350" name="Columna2335" dataDxfId="14034"/>
    <tableColumn id="2351" name="Columna2336" dataDxfId="14033"/>
    <tableColumn id="2352" name="Columna2337" dataDxfId="14032"/>
    <tableColumn id="2353" name="Columna2338" dataDxfId="14031"/>
    <tableColumn id="2354" name="Columna2339" dataDxfId="14030"/>
    <tableColumn id="2355" name="Columna2340" dataDxfId="14029"/>
    <tableColumn id="2356" name="Columna2341" dataDxfId="14028"/>
    <tableColumn id="2357" name="Columna2342" dataDxfId="14027"/>
    <tableColumn id="2358" name="Columna2343" dataDxfId="14026"/>
    <tableColumn id="2359" name="Columna2344" dataDxfId="14025"/>
    <tableColumn id="2360" name="Columna2345" dataDxfId="14024"/>
    <tableColumn id="2361" name="Columna2346" dataDxfId="14023"/>
    <tableColumn id="2362" name="Columna2347" dataDxfId="14022"/>
    <tableColumn id="2363" name="Columna2348" dataDxfId="14021"/>
    <tableColumn id="2364" name="Columna2349" dataDxfId="14020"/>
    <tableColumn id="2365" name="Columna2350" dataDxfId="14019"/>
    <tableColumn id="2366" name="Columna2351" dataDxfId="14018"/>
    <tableColumn id="2367" name="Columna2352" dataDxfId="14017"/>
    <tableColumn id="2368" name="Columna2353" dataDxfId="14016"/>
    <tableColumn id="2369" name="Columna2354" dataDxfId="14015"/>
    <tableColumn id="2370" name="Columna2355" dataDxfId="14014"/>
    <tableColumn id="2371" name="Columna2356" dataDxfId="14013"/>
    <tableColumn id="2372" name="Columna2357" dataDxfId="14012"/>
    <tableColumn id="2373" name="Columna2358" dataDxfId="14011"/>
    <tableColumn id="2374" name="Columna2359" dataDxfId="14010"/>
    <tableColumn id="2375" name="Columna2360" dataDxfId="14009"/>
    <tableColumn id="2376" name="Columna2361" dataDxfId="14008"/>
    <tableColumn id="2377" name="Columna2362" dataDxfId="14007"/>
    <tableColumn id="2378" name="Columna2363" dataDxfId="14006"/>
    <tableColumn id="2379" name="Columna2364" dataDxfId="14005"/>
    <tableColumn id="2380" name="Columna2365" dataDxfId="14004"/>
    <tableColumn id="2381" name="Columna2366" dataDxfId="14003"/>
    <tableColumn id="2382" name="Columna2367" dataDxfId="14002"/>
    <tableColumn id="2383" name="Columna2368" dataDxfId="14001"/>
    <tableColumn id="2384" name="Columna2369" dataDxfId="14000"/>
    <tableColumn id="2385" name="Columna2370" dataDxfId="13999"/>
    <tableColumn id="2386" name="Columna2371" dataDxfId="13998"/>
    <tableColumn id="2387" name="Columna2372" dataDxfId="13997"/>
    <tableColumn id="2388" name="Columna2373" dataDxfId="13996"/>
    <tableColumn id="2389" name="Columna2374" dataDxfId="13995"/>
    <tableColumn id="2390" name="Columna2375" dataDxfId="13994"/>
    <tableColumn id="2391" name="Columna2376" dataDxfId="13993"/>
    <tableColumn id="2392" name="Columna2377" dataDxfId="13992"/>
    <tableColumn id="2393" name="Columna2378" dataDxfId="13991"/>
    <tableColumn id="2394" name="Columna2379" dataDxfId="13990"/>
    <tableColumn id="2395" name="Columna2380" dataDxfId="13989"/>
    <tableColumn id="2396" name="Columna2381" dataDxfId="13988"/>
    <tableColumn id="2397" name="Columna2382" dataDxfId="13987"/>
    <tableColumn id="2398" name="Columna2383" dataDxfId="13986"/>
    <tableColumn id="2399" name="Columna2384" dataDxfId="13985"/>
    <tableColumn id="2400" name="Columna2385" dataDxfId="13984"/>
    <tableColumn id="2401" name="Columna2386" dataDxfId="13983"/>
    <tableColumn id="2402" name="Columna2387" dataDxfId="13982"/>
    <tableColumn id="2403" name="Columna2388" dataDxfId="13981"/>
    <tableColumn id="2404" name="Columna2389" dataDxfId="13980"/>
    <tableColumn id="2405" name="Columna2390" dataDxfId="13979"/>
    <tableColumn id="2406" name="Columna2391" dataDxfId="13978"/>
    <tableColumn id="2407" name="Columna2392" dataDxfId="13977"/>
    <tableColumn id="2408" name="Columna2393" dataDxfId="13976"/>
    <tableColumn id="2409" name="Columna2394" dataDxfId="13975"/>
    <tableColumn id="2410" name="Columna2395" dataDxfId="13974"/>
    <tableColumn id="2411" name="Columna2396" dataDxfId="13973"/>
    <tableColumn id="2412" name="Columna2397" dataDxfId="13972"/>
    <tableColumn id="2413" name="Columna2398" dataDxfId="13971"/>
    <tableColumn id="2414" name="Columna2399" dataDxfId="13970"/>
    <tableColumn id="2415" name="Columna2400" dataDxfId="13969"/>
    <tableColumn id="2416" name="Columna2401" dataDxfId="13968"/>
    <tableColumn id="2417" name="Columna2402" dataDxfId="13967"/>
    <tableColumn id="2418" name="Columna2403" dataDxfId="13966"/>
    <tableColumn id="2419" name="Columna2404" dataDxfId="13965"/>
    <tableColumn id="2420" name="Columna2405" dataDxfId="13964"/>
    <tableColumn id="2421" name="Columna2406" dataDxfId="13963"/>
    <tableColumn id="2422" name="Columna2407" dataDxfId="13962"/>
    <tableColumn id="2423" name="Columna2408" dataDxfId="13961"/>
    <tableColumn id="2424" name="Columna2409" dataDxfId="13960"/>
    <tableColumn id="2425" name="Columna2410" dataDxfId="13959"/>
    <tableColumn id="2426" name="Columna2411" dataDxfId="13958"/>
    <tableColumn id="2427" name="Columna2412" dataDxfId="13957"/>
    <tableColumn id="2428" name="Columna2413" dataDxfId="13956"/>
    <tableColumn id="2429" name="Columna2414" dataDxfId="13955"/>
    <tableColumn id="2430" name="Columna2415" dataDxfId="13954"/>
    <tableColumn id="2431" name="Columna2416" dataDxfId="13953"/>
    <tableColumn id="2432" name="Columna2417" dataDxfId="13952"/>
    <tableColumn id="2433" name="Columna2418" dataDxfId="13951"/>
    <tableColumn id="2434" name="Columna2419" dataDxfId="13950"/>
    <tableColumn id="2435" name="Columna2420" dataDxfId="13949"/>
    <tableColumn id="2436" name="Columna2421" dataDxfId="13948"/>
    <tableColumn id="2437" name="Columna2422" dataDxfId="13947"/>
    <tableColumn id="2438" name="Columna2423" dataDxfId="13946"/>
    <tableColumn id="2439" name="Columna2424" dataDxfId="13945"/>
    <tableColumn id="2440" name="Columna2425" dataDxfId="13944"/>
    <tableColumn id="2441" name="Columna2426" dataDxfId="13943"/>
    <tableColumn id="2442" name="Columna2427" dataDxfId="13942"/>
    <tableColumn id="2443" name="Columna2428" dataDxfId="13941"/>
    <tableColumn id="2444" name="Columna2429" dataDxfId="13940"/>
    <tableColumn id="2445" name="Columna2430" dataDxfId="13939"/>
    <tableColumn id="2446" name="Columna2431" dataDxfId="13938"/>
    <tableColumn id="2447" name="Columna2432" dataDxfId="13937"/>
    <tableColumn id="2448" name="Columna2433" dataDxfId="13936"/>
    <tableColumn id="2449" name="Columna2434" dataDxfId="13935"/>
    <tableColumn id="2450" name="Columna2435" dataDxfId="13934"/>
    <tableColumn id="2451" name="Columna2436" dataDxfId="13933"/>
    <tableColumn id="2452" name="Columna2437" dataDxfId="13932"/>
    <tableColumn id="2453" name="Columna2438" dataDxfId="13931"/>
    <tableColumn id="2454" name="Columna2439" dataDxfId="13930"/>
    <tableColumn id="2455" name="Columna2440" dataDxfId="13929"/>
    <tableColumn id="2456" name="Columna2441" dataDxfId="13928"/>
    <tableColumn id="2457" name="Columna2442" dataDxfId="13927"/>
    <tableColumn id="2458" name="Columna2443" dataDxfId="13926"/>
    <tableColumn id="2459" name="Columna2444" dataDxfId="13925"/>
    <tableColumn id="2460" name="Columna2445" dataDxfId="13924"/>
    <tableColumn id="2461" name="Columna2446" dataDxfId="13923"/>
    <tableColumn id="2462" name="Columna2447" dataDxfId="13922"/>
    <tableColumn id="2463" name="Columna2448" dataDxfId="13921"/>
    <tableColumn id="2464" name="Columna2449" dataDxfId="13920"/>
    <tableColumn id="2465" name="Columna2450" dataDxfId="13919"/>
    <tableColumn id="2466" name="Columna2451" dataDxfId="13918"/>
    <tableColumn id="2467" name="Columna2452" dataDxfId="13917"/>
    <tableColumn id="2468" name="Columna2453" dataDxfId="13916"/>
    <tableColumn id="2469" name="Columna2454" dataDxfId="13915"/>
    <tableColumn id="2470" name="Columna2455" dataDxfId="13914"/>
    <tableColumn id="2471" name="Columna2456" dataDxfId="13913"/>
    <tableColumn id="2472" name="Columna2457" dataDxfId="13912"/>
    <tableColumn id="2473" name="Columna2458" dataDxfId="13911"/>
    <tableColumn id="2474" name="Columna2459" dataDxfId="13910"/>
    <tableColumn id="2475" name="Columna2460" dataDxfId="13909"/>
    <tableColumn id="2476" name="Columna2461" dataDxfId="13908"/>
    <tableColumn id="2477" name="Columna2462" dataDxfId="13907"/>
    <tableColumn id="2478" name="Columna2463" dataDxfId="13906"/>
    <tableColumn id="2479" name="Columna2464" dataDxfId="13905"/>
    <tableColumn id="2480" name="Columna2465" dataDxfId="13904"/>
    <tableColumn id="2481" name="Columna2466" dataDxfId="13903"/>
    <tableColumn id="2482" name="Columna2467" dataDxfId="13902"/>
    <tableColumn id="2483" name="Columna2468" dataDxfId="13901"/>
    <tableColumn id="2484" name="Columna2469" dataDxfId="13900"/>
    <tableColumn id="2485" name="Columna2470" dataDxfId="13899"/>
    <tableColumn id="2486" name="Columna2471" dataDxfId="13898"/>
    <tableColumn id="2487" name="Columna2472" dataDxfId="13897"/>
    <tableColumn id="2488" name="Columna2473" dataDxfId="13896"/>
    <tableColumn id="2489" name="Columna2474" dataDxfId="13895"/>
    <tableColumn id="2490" name="Columna2475" dataDxfId="13894"/>
    <tableColumn id="2491" name="Columna2476" dataDxfId="13893"/>
    <tableColumn id="2492" name="Columna2477" dataDxfId="13892"/>
    <tableColumn id="2493" name="Columna2478" dataDxfId="13891"/>
    <tableColumn id="2494" name="Columna2479" dataDxfId="13890"/>
    <tableColumn id="2495" name="Columna2480" dataDxfId="13889"/>
    <tableColumn id="2496" name="Columna2481" dataDxfId="13888"/>
    <tableColumn id="2497" name="Columna2482" dataDxfId="13887"/>
    <tableColumn id="2498" name="Columna2483" dataDxfId="13886"/>
    <tableColumn id="2499" name="Columna2484" dataDxfId="13885"/>
    <tableColumn id="2500" name="Columna2485" dataDxfId="13884"/>
    <tableColumn id="2501" name="Columna2486" dataDxfId="13883"/>
    <tableColumn id="2502" name="Columna2487" dataDxfId="13882"/>
    <tableColumn id="2503" name="Columna2488" dataDxfId="13881"/>
    <tableColumn id="2504" name="Columna2489" dataDxfId="13880"/>
    <tableColumn id="2505" name="Columna2490" dataDxfId="13879"/>
    <tableColumn id="2506" name="Columna2491" dataDxfId="13878"/>
    <tableColumn id="2507" name="Columna2492" dataDxfId="13877"/>
    <tableColumn id="2508" name="Columna2493" dataDxfId="13876"/>
    <tableColumn id="2509" name="Columna2494" dataDxfId="13875"/>
    <tableColumn id="2510" name="Columna2495" dataDxfId="13874"/>
    <tableColumn id="2511" name="Columna2496" dataDxfId="13873"/>
    <tableColumn id="2512" name="Columna2497" dataDxfId="13872"/>
    <tableColumn id="2513" name="Columna2498" dataDxfId="13871"/>
    <tableColumn id="2514" name="Columna2499" dataDxfId="13870"/>
    <tableColumn id="2515" name="Columna2500" dataDxfId="13869"/>
    <tableColumn id="2516" name="Columna2501" dataDxfId="13868"/>
    <tableColumn id="2517" name="Columna2502" dataDxfId="13867"/>
    <tableColumn id="2518" name="Columna2503" dataDxfId="13866"/>
    <tableColumn id="2519" name="Columna2504" dataDxfId="13865"/>
    <tableColumn id="2520" name="Columna2505" dataDxfId="13864"/>
    <tableColumn id="2521" name="Columna2506" dataDxfId="13863"/>
    <tableColumn id="2522" name="Columna2507" dataDxfId="13862"/>
    <tableColumn id="2523" name="Columna2508" dataDxfId="13861"/>
    <tableColumn id="2524" name="Columna2509" dataDxfId="13860"/>
    <tableColumn id="2525" name="Columna2510" dataDxfId="13859"/>
    <tableColumn id="2526" name="Columna2511" dataDxfId="13858"/>
    <tableColumn id="2527" name="Columna2512" dataDxfId="13857"/>
    <tableColumn id="2528" name="Columna2513" dataDxfId="13856"/>
    <tableColumn id="2529" name="Columna2514" dataDxfId="13855"/>
    <tableColumn id="2530" name="Columna2515" dataDxfId="13854"/>
    <tableColumn id="2531" name="Columna2516" dataDxfId="13853"/>
    <tableColumn id="2532" name="Columna2517" dataDxfId="13852"/>
    <tableColumn id="2533" name="Columna2518" dataDxfId="13851"/>
    <tableColumn id="2534" name="Columna2519" dataDxfId="13850"/>
    <tableColumn id="2535" name="Columna2520" dataDxfId="13849"/>
    <tableColumn id="2536" name="Columna2521" dataDxfId="13848"/>
    <tableColumn id="2537" name="Columna2522" dataDxfId="13847"/>
    <tableColumn id="2538" name="Columna2523" dataDxfId="13846"/>
    <tableColumn id="2539" name="Columna2524" dataDxfId="13845"/>
    <tableColumn id="2540" name="Columna2525" dataDxfId="13844"/>
    <tableColumn id="2541" name="Columna2526" dataDxfId="13843"/>
    <tableColumn id="2542" name="Columna2527" dataDxfId="13842"/>
    <tableColumn id="2543" name="Columna2528" dataDxfId="13841"/>
    <tableColumn id="2544" name="Columna2529" dataDxfId="13840"/>
    <tableColumn id="2545" name="Columna2530" dataDxfId="13839"/>
    <tableColumn id="2546" name="Columna2531" dataDxfId="13838"/>
    <tableColumn id="2547" name="Columna2532" dataDxfId="13837"/>
    <tableColumn id="2548" name="Columna2533" dataDxfId="13836"/>
    <tableColumn id="2549" name="Columna2534" dataDxfId="13835"/>
    <tableColumn id="2550" name="Columna2535" dataDxfId="13834"/>
    <tableColumn id="2551" name="Columna2536" dataDxfId="13833"/>
    <tableColumn id="2552" name="Columna2537" dataDxfId="13832"/>
    <tableColumn id="2553" name="Columna2538" dataDxfId="13831"/>
    <tableColumn id="2554" name="Columna2539" dataDxfId="13830"/>
    <tableColumn id="2555" name="Columna2540" dataDxfId="13829"/>
    <tableColumn id="2556" name="Columna2541" dataDxfId="13828"/>
    <tableColumn id="2557" name="Columna2542" dataDxfId="13827"/>
    <tableColumn id="2558" name="Columna2543" dataDxfId="13826"/>
    <tableColumn id="2559" name="Columna2544" dataDxfId="13825"/>
    <tableColumn id="2560" name="Columna2545" dataDxfId="13824"/>
    <tableColumn id="2561" name="Columna2546" dataDxfId="13823"/>
    <tableColumn id="2562" name="Columna2547" dataDxfId="13822"/>
    <tableColumn id="2563" name="Columna2548" dataDxfId="13821"/>
    <tableColumn id="2564" name="Columna2549" dataDxfId="13820"/>
    <tableColumn id="2565" name="Columna2550" dataDxfId="13819"/>
    <tableColumn id="2566" name="Columna2551" dataDxfId="13818"/>
    <tableColumn id="2567" name="Columna2552" dataDxfId="13817"/>
    <tableColumn id="2568" name="Columna2553" dataDxfId="13816"/>
    <tableColumn id="2569" name="Columna2554" dataDxfId="13815"/>
    <tableColumn id="2570" name="Columna2555" dataDxfId="13814"/>
    <tableColumn id="2571" name="Columna2556" dataDxfId="13813"/>
    <tableColumn id="2572" name="Columna2557" dataDxfId="13812"/>
    <tableColumn id="2573" name="Columna2558" dataDxfId="13811"/>
    <tableColumn id="2574" name="Columna2559" dataDxfId="13810"/>
    <tableColumn id="2575" name="Columna2560" dataDxfId="13809"/>
    <tableColumn id="2576" name="Columna2561" dataDxfId="13808"/>
    <tableColumn id="2577" name="Columna2562" dataDxfId="13807"/>
    <tableColumn id="2578" name="Columna2563" dataDxfId="13806"/>
    <tableColumn id="2579" name="Columna2564" dataDxfId="13805"/>
    <tableColumn id="2580" name="Columna2565" dataDxfId="13804"/>
    <tableColumn id="2581" name="Columna2566" dataDxfId="13803"/>
    <tableColumn id="2582" name="Columna2567" dataDxfId="13802"/>
    <tableColumn id="2583" name="Columna2568" dataDxfId="13801"/>
    <tableColumn id="2584" name="Columna2569" dataDxfId="13800"/>
    <tableColumn id="2585" name="Columna2570" dataDxfId="13799"/>
    <tableColumn id="2586" name="Columna2571" dataDxfId="13798"/>
    <tableColumn id="2587" name="Columna2572" dataDxfId="13797"/>
    <tableColumn id="2588" name="Columna2573" dataDxfId="13796"/>
    <tableColumn id="2589" name="Columna2574" dataDxfId="13795"/>
    <tableColumn id="2590" name="Columna2575" dataDxfId="13794"/>
    <tableColumn id="2591" name="Columna2576" dataDxfId="13793"/>
    <tableColumn id="2592" name="Columna2577" dataDxfId="13792"/>
    <tableColumn id="2593" name="Columna2578" dataDxfId="13791"/>
    <tableColumn id="2594" name="Columna2579" dataDxfId="13790"/>
    <tableColumn id="2595" name="Columna2580" dataDxfId="13789"/>
    <tableColumn id="2596" name="Columna2581" dataDxfId="13788"/>
    <tableColumn id="2597" name="Columna2582" dataDxfId="13787"/>
    <tableColumn id="2598" name="Columna2583" dataDxfId="13786"/>
    <tableColumn id="2599" name="Columna2584" dataDxfId="13785"/>
    <tableColumn id="2600" name="Columna2585" dataDxfId="13784"/>
    <tableColumn id="2601" name="Columna2586" dataDxfId="13783"/>
    <tableColumn id="2602" name="Columna2587" dataDxfId="13782"/>
    <tableColumn id="2603" name="Columna2588" dataDxfId="13781"/>
    <tableColumn id="2604" name="Columna2589" dataDxfId="13780"/>
    <tableColumn id="2605" name="Columna2590" dataDxfId="13779"/>
    <tableColumn id="2606" name="Columna2591" dataDxfId="13778"/>
    <tableColumn id="2607" name="Columna2592" dataDxfId="13777"/>
    <tableColumn id="2608" name="Columna2593" dataDxfId="13776"/>
    <tableColumn id="2609" name="Columna2594" dataDxfId="13775"/>
    <tableColumn id="2610" name="Columna2595" dataDxfId="13774"/>
    <tableColumn id="2611" name="Columna2596" dataDxfId="13773"/>
    <tableColumn id="2612" name="Columna2597" dataDxfId="13772"/>
    <tableColumn id="2613" name="Columna2598" dataDxfId="13771"/>
    <tableColumn id="2614" name="Columna2599" dataDxfId="13770"/>
    <tableColumn id="2615" name="Columna2600" dataDxfId="13769"/>
    <tableColumn id="2616" name="Columna2601" dataDxfId="13768"/>
    <tableColumn id="2617" name="Columna2602" dataDxfId="13767"/>
    <tableColumn id="2618" name="Columna2603" dataDxfId="13766"/>
    <tableColumn id="2619" name="Columna2604" dataDxfId="13765"/>
    <tableColumn id="2620" name="Columna2605" dataDxfId="13764"/>
    <tableColumn id="2621" name="Columna2606" dataDxfId="13763"/>
    <tableColumn id="2622" name="Columna2607" dataDxfId="13762"/>
    <tableColumn id="2623" name="Columna2608" dataDxfId="13761"/>
    <tableColumn id="2624" name="Columna2609" dataDxfId="13760"/>
    <tableColumn id="2625" name="Columna2610" dataDxfId="13759"/>
    <tableColumn id="2626" name="Columna2611" dataDxfId="13758"/>
    <tableColumn id="2627" name="Columna2612" dataDxfId="13757"/>
    <tableColumn id="2628" name="Columna2613" dataDxfId="13756"/>
    <tableColumn id="2629" name="Columna2614" dataDxfId="13755"/>
    <tableColumn id="2630" name="Columna2615" dataDxfId="13754"/>
    <tableColumn id="2631" name="Columna2616" dataDxfId="13753"/>
    <tableColumn id="2632" name="Columna2617" dataDxfId="13752"/>
    <tableColumn id="2633" name="Columna2618" dataDxfId="13751"/>
    <tableColumn id="2634" name="Columna2619" dataDxfId="13750"/>
    <tableColumn id="2635" name="Columna2620" dataDxfId="13749"/>
    <tableColumn id="2636" name="Columna2621" dataDxfId="13748"/>
    <tableColumn id="2637" name="Columna2622" dataDxfId="13747"/>
    <tableColumn id="2638" name="Columna2623" dataDxfId="13746"/>
    <tableColumn id="2639" name="Columna2624" dataDxfId="13745"/>
    <tableColumn id="2640" name="Columna2625" dataDxfId="13744"/>
    <tableColumn id="2641" name="Columna2626" dataDxfId="13743"/>
    <tableColumn id="2642" name="Columna2627" dataDxfId="13742"/>
    <tableColumn id="2643" name="Columna2628" dataDxfId="13741"/>
    <tableColumn id="2644" name="Columna2629" dataDxfId="13740"/>
    <tableColumn id="2645" name="Columna2630" dataDxfId="13739"/>
    <tableColumn id="2646" name="Columna2631" dataDxfId="13738"/>
    <tableColumn id="2647" name="Columna2632" dataDxfId="13737"/>
    <tableColumn id="2648" name="Columna2633" dataDxfId="13736"/>
    <tableColumn id="2649" name="Columna2634" dataDxfId="13735"/>
    <tableColumn id="2650" name="Columna2635" dataDxfId="13734"/>
    <tableColumn id="2651" name="Columna2636" dataDxfId="13733"/>
    <tableColumn id="2652" name="Columna2637" dataDxfId="13732"/>
    <tableColumn id="2653" name="Columna2638" dataDxfId="13731"/>
    <tableColumn id="2654" name="Columna2639" dataDxfId="13730"/>
    <tableColumn id="2655" name="Columna2640" dataDxfId="13729"/>
    <tableColumn id="2656" name="Columna2641" dataDxfId="13728"/>
    <tableColumn id="2657" name="Columna2642" dataDxfId="13727"/>
    <tableColumn id="2658" name="Columna2643" dataDxfId="13726"/>
    <tableColumn id="2659" name="Columna2644" dataDxfId="13725"/>
    <tableColumn id="2660" name="Columna2645" dataDxfId="13724"/>
    <tableColumn id="2661" name="Columna2646" dataDxfId="13723"/>
    <tableColumn id="2662" name="Columna2647" dataDxfId="13722"/>
    <tableColumn id="2663" name="Columna2648" dataDxfId="13721"/>
    <tableColumn id="2664" name="Columna2649" dataDxfId="13720"/>
    <tableColumn id="2665" name="Columna2650" dataDxfId="13719"/>
    <tableColumn id="2666" name="Columna2651" dataDxfId="13718"/>
    <tableColumn id="2667" name="Columna2652" dataDxfId="13717"/>
    <tableColumn id="2668" name="Columna2653" dataDxfId="13716"/>
    <tableColumn id="2669" name="Columna2654" dataDxfId="13715"/>
    <tableColumn id="2670" name="Columna2655" dataDxfId="13714"/>
    <tableColumn id="2671" name="Columna2656" dataDxfId="13713"/>
    <tableColumn id="2672" name="Columna2657" dataDxfId="13712"/>
    <tableColumn id="2673" name="Columna2658" dataDxfId="13711"/>
    <tableColumn id="2674" name="Columna2659" dataDxfId="13710"/>
    <tableColumn id="2675" name="Columna2660" dataDxfId="13709"/>
    <tableColumn id="2676" name="Columna2661" dataDxfId="13708"/>
    <tableColumn id="2677" name="Columna2662" dataDxfId="13707"/>
    <tableColumn id="2678" name="Columna2663" dataDxfId="13706"/>
    <tableColumn id="2679" name="Columna2664" dataDxfId="13705"/>
    <tableColumn id="2680" name="Columna2665" dataDxfId="13704"/>
    <tableColumn id="2681" name="Columna2666" dataDxfId="13703"/>
    <tableColumn id="2682" name="Columna2667" dataDxfId="13702"/>
    <tableColumn id="2683" name="Columna2668" dataDxfId="13701"/>
    <tableColumn id="2684" name="Columna2669" dataDxfId="13700"/>
    <tableColumn id="2685" name="Columna2670" dataDxfId="13699"/>
    <tableColumn id="2686" name="Columna2671" dataDxfId="13698"/>
    <tableColumn id="2687" name="Columna2672" dataDxfId="13697"/>
    <tableColumn id="2688" name="Columna2673" dataDxfId="13696"/>
    <tableColumn id="2689" name="Columna2674" dataDxfId="13695"/>
    <tableColumn id="2690" name="Columna2675" dataDxfId="13694"/>
    <tableColumn id="2691" name="Columna2676" dataDxfId="13693"/>
    <tableColumn id="2692" name="Columna2677" dataDxfId="13692"/>
    <tableColumn id="2693" name="Columna2678" dataDxfId="13691"/>
    <tableColumn id="2694" name="Columna2679" dataDxfId="13690"/>
    <tableColumn id="2695" name="Columna2680" dataDxfId="13689"/>
    <tableColumn id="2696" name="Columna2681" dataDxfId="13688"/>
    <tableColumn id="2697" name="Columna2682" dataDxfId="13687"/>
    <tableColumn id="2698" name="Columna2683" dataDxfId="13686"/>
    <tableColumn id="2699" name="Columna2684" dataDxfId="13685"/>
    <tableColumn id="2700" name="Columna2685" dataDxfId="13684"/>
    <tableColumn id="2701" name="Columna2686" dataDxfId="13683"/>
    <tableColumn id="2702" name="Columna2687" dataDxfId="13682"/>
    <tableColumn id="2703" name="Columna2688" dataDxfId="13681"/>
    <tableColumn id="2704" name="Columna2689" dataDxfId="13680"/>
    <tableColumn id="2705" name="Columna2690" dataDxfId="13679"/>
    <tableColumn id="2706" name="Columna2691" dataDxfId="13678"/>
    <tableColumn id="2707" name="Columna2692" dataDxfId="13677"/>
    <tableColumn id="2708" name="Columna2693" dataDxfId="13676"/>
    <tableColumn id="2709" name="Columna2694" dataDxfId="13675"/>
    <tableColumn id="2710" name="Columna2695" dataDxfId="13674"/>
    <tableColumn id="2711" name="Columna2696" dataDxfId="13673"/>
    <tableColumn id="2712" name="Columna2697" dataDxfId="13672"/>
    <tableColumn id="2713" name="Columna2698" dataDxfId="13671"/>
    <tableColumn id="2714" name="Columna2699" dataDxfId="13670"/>
    <tableColumn id="2715" name="Columna2700" dataDxfId="13669"/>
    <tableColumn id="2716" name="Columna2701" dataDxfId="13668"/>
    <tableColumn id="2717" name="Columna2702" dataDxfId="13667"/>
    <tableColumn id="2718" name="Columna2703" dataDxfId="13666"/>
    <tableColumn id="2719" name="Columna2704" dataDxfId="13665"/>
    <tableColumn id="2720" name="Columna2705" dataDxfId="13664"/>
    <tableColumn id="2721" name="Columna2706" dataDxfId="13663"/>
    <tableColumn id="2722" name="Columna2707" dataDxfId="13662"/>
    <tableColumn id="2723" name="Columna2708" dataDxfId="13661"/>
    <tableColumn id="2724" name="Columna2709" dataDxfId="13660"/>
    <tableColumn id="2725" name="Columna2710" dataDxfId="13659"/>
    <tableColumn id="2726" name="Columna2711" dataDxfId="13658"/>
    <tableColumn id="2727" name="Columna2712" dataDxfId="13657"/>
    <tableColumn id="2728" name="Columna2713" dataDxfId="13656"/>
    <tableColumn id="2729" name="Columna2714" dataDxfId="13655"/>
    <tableColumn id="2730" name="Columna2715" dataDxfId="13654"/>
    <tableColumn id="2731" name="Columna2716" dataDxfId="13653"/>
    <tableColumn id="2732" name="Columna2717" dataDxfId="13652"/>
    <tableColumn id="2733" name="Columna2718" dataDxfId="13651"/>
    <tableColumn id="2734" name="Columna2719" dataDxfId="13650"/>
    <tableColumn id="2735" name="Columna2720" dataDxfId="13649"/>
    <tableColumn id="2736" name="Columna2721" dataDxfId="13648"/>
    <tableColumn id="2737" name="Columna2722" dataDxfId="13647"/>
    <tableColumn id="2738" name="Columna2723" dataDxfId="13646"/>
    <tableColumn id="2739" name="Columna2724" dataDxfId="13645"/>
    <tableColumn id="2740" name="Columna2725" dataDxfId="13644"/>
    <tableColumn id="2741" name="Columna2726" dataDxfId="13643"/>
    <tableColumn id="2742" name="Columna2727" dataDxfId="13642"/>
    <tableColumn id="2743" name="Columna2728" dataDxfId="13641"/>
    <tableColumn id="2744" name="Columna2729" dataDxfId="13640"/>
    <tableColumn id="2745" name="Columna2730" dataDxfId="13639"/>
    <tableColumn id="2746" name="Columna2731" dataDxfId="13638"/>
    <tableColumn id="2747" name="Columna2732" dataDxfId="13637"/>
    <tableColumn id="2748" name="Columna2733" dataDxfId="13636"/>
    <tableColumn id="2749" name="Columna2734" dataDxfId="13635"/>
    <tableColumn id="2750" name="Columna2735" dataDxfId="13634"/>
    <tableColumn id="2751" name="Columna2736" dataDxfId="13633"/>
    <tableColumn id="2752" name="Columna2737" dataDxfId="13632"/>
    <tableColumn id="2753" name="Columna2738" dataDxfId="13631"/>
    <tableColumn id="2754" name="Columna2739" dataDxfId="13630"/>
    <tableColumn id="2755" name="Columna2740" dataDxfId="13629"/>
    <tableColumn id="2756" name="Columna2741" dataDxfId="13628"/>
    <tableColumn id="2757" name="Columna2742" dataDxfId="13627"/>
    <tableColumn id="2758" name="Columna2743" dataDxfId="13626"/>
    <tableColumn id="2759" name="Columna2744" dataDxfId="13625"/>
    <tableColumn id="2760" name="Columna2745" dataDxfId="13624"/>
    <tableColumn id="2761" name="Columna2746" dataDxfId="13623"/>
    <tableColumn id="2762" name="Columna2747" dataDxfId="13622"/>
    <tableColumn id="2763" name="Columna2748" dataDxfId="13621"/>
    <tableColumn id="2764" name="Columna2749" dataDxfId="13620"/>
    <tableColumn id="2765" name="Columna2750" dataDxfId="13619"/>
    <tableColumn id="2766" name="Columna2751" dataDxfId="13618"/>
    <tableColumn id="2767" name="Columna2752" dataDxfId="13617"/>
    <tableColumn id="2768" name="Columna2753" dataDxfId="13616"/>
    <tableColumn id="2769" name="Columna2754" dataDxfId="13615"/>
    <tableColumn id="2770" name="Columna2755" dataDxfId="13614"/>
    <tableColumn id="2771" name="Columna2756" dataDxfId="13613"/>
    <tableColumn id="2772" name="Columna2757" dataDxfId="13612"/>
    <tableColumn id="2773" name="Columna2758" dataDxfId="13611"/>
    <tableColumn id="2774" name="Columna2759" dataDxfId="13610"/>
    <tableColumn id="2775" name="Columna2760" dataDxfId="13609"/>
    <tableColumn id="2776" name="Columna2761" dataDxfId="13608"/>
    <tableColumn id="2777" name="Columna2762" dataDxfId="13607"/>
    <tableColumn id="2778" name="Columna2763" dataDxfId="13606"/>
    <tableColumn id="2779" name="Columna2764" dataDxfId="13605"/>
    <tableColumn id="2780" name="Columna2765" dataDxfId="13604"/>
    <tableColumn id="2781" name="Columna2766" dataDxfId="13603"/>
    <tableColumn id="2782" name="Columna2767" dataDxfId="13602"/>
    <tableColumn id="2783" name="Columna2768" dataDxfId="13601"/>
    <tableColumn id="2784" name="Columna2769" dataDxfId="13600"/>
    <tableColumn id="2785" name="Columna2770" dataDxfId="13599"/>
    <tableColumn id="2786" name="Columna2771" dataDxfId="13598"/>
    <tableColumn id="2787" name="Columna2772" dataDxfId="13597"/>
    <tableColumn id="2788" name="Columna2773" dataDxfId="13596"/>
    <tableColumn id="2789" name="Columna2774" dataDxfId="13595"/>
    <tableColumn id="2790" name="Columna2775" dataDxfId="13594"/>
    <tableColumn id="2791" name="Columna2776" dataDxfId="13593"/>
    <tableColumn id="2792" name="Columna2777" dataDxfId="13592"/>
    <tableColumn id="2793" name="Columna2778" dataDxfId="13591"/>
    <tableColumn id="2794" name="Columna2779" dataDxfId="13590"/>
    <tableColumn id="2795" name="Columna2780" dataDxfId="13589"/>
    <tableColumn id="2796" name="Columna2781" dataDxfId="13588"/>
    <tableColumn id="2797" name="Columna2782" dataDxfId="13587"/>
    <tableColumn id="2798" name="Columna2783" dataDxfId="13586"/>
    <tableColumn id="2799" name="Columna2784" dataDxfId="13585"/>
    <tableColumn id="2800" name="Columna2785" dataDxfId="13584"/>
    <tableColumn id="2801" name="Columna2786" dataDxfId="13583"/>
    <tableColumn id="2802" name="Columna2787" dataDxfId="13582"/>
    <tableColumn id="2803" name="Columna2788" dataDxfId="13581"/>
    <tableColumn id="2804" name="Columna2789" dataDxfId="13580"/>
    <tableColumn id="2805" name="Columna2790" dataDxfId="13579"/>
    <tableColumn id="2806" name="Columna2791" dataDxfId="13578"/>
    <tableColumn id="2807" name="Columna2792" dataDxfId="13577"/>
    <tableColumn id="2808" name="Columna2793" dataDxfId="13576"/>
    <tableColumn id="2809" name="Columna2794" dataDxfId="13575"/>
    <tableColumn id="2810" name="Columna2795" dataDxfId="13574"/>
    <tableColumn id="2811" name="Columna2796" dataDxfId="13573"/>
    <tableColumn id="2812" name="Columna2797" dataDxfId="13572"/>
    <tableColumn id="2813" name="Columna2798" dataDxfId="13571"/>
    <tableColumn id="2814" name="Columna2799" dataDxfId="13570"/>
    <tableColumn id="2815" name="Columna2800" dataDxfId="13569"/>
    <tableColumn id="2816" name="Columna2801" dataDxfId="13568"/>
    <tableColumn id="2817" name="Columna2802" dataDxfId="13567"/>
    <tableColumn id="2818" name="Columna2803" dataDxfId="13566"/>
    <tableColumn id="2819" name="Columna2804" dataDxfId="13565"/>
    <tableColumn id="2820" name="Columna2805" dataDxfId="13564"/>
    <tableColumn id="2821" name="Columna2806" dataDxfId="13563"/>
    <tableColumn id="2822" name="Columna2807" dataDxfId="13562"/>
    <tableColumn id="2823" name="Columna2808" dataDxfId="13561"/>
    <tableColumn id="2824" name="Columna2809" dataDxfId="13560"/>
    <tableColumn id="2825" name="Columna2810" dataDxfId="13559"/>
    <tableColumn id="2826" name="Columna2811" dataDxfId="13558"/>
    <tableColumn id="2827" name="Columna2812" dataDxfId="13557"/>
    <tableColumn id="2828" name="Columna2813" dataDxfId="13556"/>
    <tableColumn id="2829" name="Columna2814" dataDxfId="13555"/>
    <tableColumn id="2830" name="Columna2815" dataDxfId="13554"/>
    <tableColumn id="2831" name="Columna2816" dataDxfId="13553"/>
    <tableColumn id="2832" name="Columna2817" dataDxfId="13552"/>
    <tableColumn id="2833" name="Columna2818" dataDxfId="13551"/>
    <tableColumn id="2834" name="Columna2819" dataDxfId="13550"/>
    <tableColumn id="2835" name="Columna2820" dataDxfId="13549"/>
    <tableColumn id="2836" name="Columna2821" dataDxfId="13548"/>
    <tableColumn id="2837" name="Columna2822" dataDxfId="13547"/>
    <tableColumn id="2838" name="Columna2823" dataDxfId="13546"/>
    <tableColumn id="2839" name="Columna2824" dataDxfId="13545"/>
    <tableColumn id="2840" name="Columna2825" dataDxfId="13544"/>
    <tableColumn id="2841" name="Columna2826" dataDxfId="13543"/>
    <tableColumn id="2842" name="Columna2827" dataDxfId="13542"/>
    <tableColumn id="2843" name="Columna2828" dataDxfId="13541"/>
    <tableColumn id="2844" name="Columna2829" dataDxfId="13540"/>
    <tableColumn id="2845" name="Columna2830" dataDxfId="13539"/>
    <tableColumn id="2846" name="Columna2831" dataDxfId="13538"/>
    <tableColumn id="2847" name="Columna2832" dataDxfId="13537"/>
    <tableColumn id="2848" name="Columna2833" dataDxfId="13536"/>
    <tableColumn id="2849" name="Columna2834" dataDxfId="13535"/>
    <tableColumn id="2850" name="Columna2835" dataDxfId="13534"/>
    <tableColumn id="2851" name="Columna2836" dataDxfId="13533"/>
    <tableColumn id="2852" name="Columna2837" dataDxfId="13532"/>
    <tableColumn id="2853" name="Columna2838" dataDxfId="13531"/>
    <tableColumn id="2854" name="Columna2839" dataDxfId="13530"/>
    <tableColumn id="2855" name="Columna2840" dataDxfId="13529"/>
    <tableColumn id="2856" name="Columna2841" dataDxfId="13528"/>
    <tableColumn id="2857" name="Columna2842" dataDxfId="13527"/>
    <tableColumn id="2858" name="Columna2843" dataDxfId="13526"/>
    <tableColumn id="2859" name="Columna2844" dataDxfId="13525"/>
    <tableColumn id="2860" name="Columna2845" dataDxfId="13524"/>
    <tableColumn id="2861" name="Columna2846" dataDxfId="13523"/>
    <tableColumn id="2862" name="Columna2847" dataDxfId="13522"/>
    <tableColumn id="2863" name="Columna2848" dataDxfId="13521"/>
    <tableColumn id="2864" name="Columna2849" dataDxfId="13520"/>
    <tableColumn id="2865" name="Columna2850" dataDxfId="13519"/>
    <tableColumn id="2866" name="Columna2851" dataDxfId="13518"/>
    <tableColumn id="2867" name="Columna2852" dataDxfId="13517"/>
    <tableColumn id="2868" name="Columna2853" dataDxfId="13516"/>
    <tableColumn id="2869" name="Columna2854" dataDxfId="13515"/>
    <tableColumn id="2870" name="Columna2855" dataDxfId="13514"/>
    <tableColumn id="2871" name="Columna2856" dataDxfId="13513"/>
    <tableColumn id="2872" name="Columna2857" dataDxfId="13512"/>
    <tableColumn id="2873" name="Columna2858" dataDxfId="13511"/>
    <tableColumn id="2874" name="Columna2859" dataDxfId="13510"/>
    <tableColumn id="2875" name="Columna2860" dataDxfId="13509"/>
    <tableColumn id="2876" name="Columna2861" dataDxfId="13508"/>
    <tableColumn id="2877" name="Columna2862" dataDxfId="13507"/>
    <tableColumn id="2878" name="Columna2863" dataDxfId="13506"/>
    <tableColumn id="2879" name="Columna2864" dataDxfId="13505"/>
    <tableColumn id="2880" name="Columna2865" dataDxfId="13504"/>
    <tableColumn id="2881" name="Columna2866" dataDxfId="13503"/>
    <tableColumn id="2882" name="Columna2867" dataDxfId="13502"/>
    <tableColumn id="2883" name="Columna2868" dataDxfId="13501"/>
    <tableColumn id="2884" name="Columna2869" dataDxfId="13500"/>
    <tableColumn id="2885" name="Columna2870" dataDxfId="13499"/>
    <tableColumn id="2886" name="Columna2871" dataDxfId="13498"/>
    <tableColumn id="2887" name="Columna2872" dataDxfId="13497"/>
    <tableColumn id="2888" name="Columna2873" dataDxfId="13496"/>
    <tableColumn id="2889" name="Columna2874" dataDxfId="13495"/>
    <tableColumn id="2890" name="Columna2875" dataDxfId="13494"/>
    <tableColumn id="2891" name="Columna2876" dataDxfId="13493"/>
    <tableColumn id="2892" name="Columna2877" dataDxfId="13492"/>
    <tableColumn id="2893" name="Columna2878" dataDxfId="13491"/>
    <tableColumn id="2894" name="Columna2879" dataDxfId="13490"/>
    <tableColumn id="2895" name="Columna2880" dataDxfId="13489"/>
    <tableColumn id="2896" name="Columna2881" dataDxfId="13488"/>
    <tableColumn id="2897" name="Columna2882" dataDxfId="13487"/>
    <tableColumn id="2898" name="Columna2883" dataDxfId="13486"/>
    <tableColumn id="2899" name="Columna2884" dataDxfId="13485"/>
    <tableColumn id="2900" name="Columna2885" dataDxfId="13484"/>
    <tableColumn id="2901" name="Columna2886" dataDxfId="13483"/>
    <tableColumn id="2902" name="Columna2887" dataDxfId="13482"/>
    <tableColumn id="2903" name="Columna2888" dataDxfId="13481"/>
    <tableColumn id="2904" name="Columna2889" dataDxfId="13480"/>
    <tableColumn id="2905" name="Columna2890" dataDxfId="13479"/>
    <tableColumn id="2906" name="Columna2891" dataDxfId="13478"/>
    <tableColumn id="2907" name="Columna2892" dataDxfId="13477"/>
    <tableColumn id="2908" name="Columna2893" dataDxfId="13476"/>
    <tableColumn id="2909" name="Columna2894" dataDxfId="13475"/>
    <tableColumn id="2910" name="Columna2895" dataDxfId="13474"/>
    <tableColumn id="2911" name="Columna2896" dataDxfId="13473"/>
    <tableColumn id="2912" name="Columna2897" dataDxfId="13472"/>
    <tableColumn id="2913" name="Columna2898" dataDxfId="13471"/>
    <tableColumn id="2914" name="Columna2899" dataDxfId="13470"/>
    <tableColumn id="2915" name="Columna2900" dataDxfId="13469"/>
    <tableColumn id="2916" name="Columna2901" dataDxfId="13468"/>
    <tableColumn id="2917" name="Columna2902" dataDxfId="13467"/>
    <tableColumn id="2918" name="Columna2903" dataDxfId="13466"/>
    <tableColumn id="2919" name="Columna2904" dataDxfId="13465"/>
    <tableColumn id="2920" name="Columna2905" dataDxfId="13464"/>
    <tableColumn id="2921" name="Columna2906" dataDxfId="13463"/>
    <tableColumn id="2922" name="Columna2907" dataDxfId="13462"/>
    <tableColumn id="2923" name="Columna2908" dataDxfId="13461"/>
    <tableColumn id="2924" name="Columna2909" dataDxfId="13460"/>
    <tableColumn id="2925" name="Columna2910" dataDxfId="13459"/>
    <tableColumn id="2926" name="Columna2911" dataDxfId="13458"/>
    <tableColumn id="2927" name="Columna2912" dataDxfId="13457"/>
    <tableColumn id="2928" name="Columna2913" dataDxfId="13456"/>
    <tableColumn id="2929" name="Columna2914" dataDxfId="13455"/>
    <tableColumn id="2930" name="Columna2915" dataDxfId="13454"/>
    <tableColumn id="2931" name="Columna2916" dataDxfId="13453"/>
    <tableColumn id="2932" name="Columna2917" dataDxfId="13452"/>
    <tableColumn id="2933" name="Columna2918" dataDxfId="13451"/>
    <tableColumn id="2934" name="Columna2919" dataDxfId="13450"/>
    <tableColumn id="2935" name="Columna2920" dataDxfId="13449"/>
    <tableColumn id="2936" name="Columna2921" dataDxfId="13448"/>
    <tableColumn id="2937" name="Columna2922" dataDxfId="13447"/>
    <tableColumn id="2938" name="Columna2923" dataDxfId="13446"/>
    <tableColumn id="2939" name="Columna2924" dataDxfId="13445"/>
    <tableColumn id="2940" name="Columna2925" dataDxfId="13444"/>
    <tableColumn id="2941" name="Columna2926" dataDxfId="13443"/>
    <tableColumn id="2942" name="Columna2927" dataDxfId="13442"/>
    <tableColumn id="2943" name="Columna2928" dataDxfId="13441"/>
    <tableColumn id="2944" name="Columna2929" dataDxfId="13440"/>
    <tableColumn id="2945" name="Columna2930" dataDxfId="13439"/>
    <tableColumn id="2946" name="Columna2931" dataDxfId="13438"/>
    <tableColumn id="2947" name="Columna2932" dataDxfId="13437"/>
    <tableColumn id="2948" name="Columna2933" dataDxfId="13436"/>
    <tableColumn id="2949" name="Columna2934" dataDxfId="13435"/>
    <tableColumn id="2950" name="Columna2935" dataDxfId="13434"/>
    <tableColumn id="2951" name="Columna2936" dataDxfId="13433"/>
    <tableColumn id="2952" name="Columna2937" dataDxfId="13432"/>
    <tableColumn id="2953" name="Columna2938" dataDxfId="13431"/>
    <tableColumn id="2954" name="Columna2939" dataDxfId="13430"/>
    <tableColumn id="2955" name="Columna2940" dataDxfId="13429"/>
    <tableColumn id="2956" name="Columna2941" dataDxfId="13428"/>
    <tableColumn id="2957" name="Columna2942" dataDxfId="13427"/>
    <tableColumn id="2958" name="Columna2943" dataDxfId="13426"/>
    <tableColumn id="2959" name="Columna2944" dataDxfId="13425"/>
    <tableColumn id="2960" name="Columna2945" dataDxfId="13424"/>
    <tableColumn id="2961" name="Columna2946" dataDxfId="13423"/>
    <tableColumn id="2962" name="Columna2947" dataDxfId="13422"/>
    <tableColumn id="2963" name="Columna2948" dataDxfId="13421"/>
    <tableColumn id="2964" name="Columna2949" dataDxfId="13420"/>
    <tableColumn id="2965" name="Columna2950" dataDxfId="13419"/>
    <tableColumn id="2966" name="Columna2951" dataDxfId="13418"/>
    <tableColumn id="2967" name="Columna2952" dataDxfId="13417"/>
    <tableColumn id="2968" name="Columna2953" dataDxfId="13416"/>
    <tableColumn id="2969" name="Columna2954" dataDxfId="13415"/>
    <tableColumn id="2970" name="Columna2955" dataDxfId="13414"/>
    <tableColumn id="2971" name="Columna2956" dataDxfId="13413"/>
    <tableColumn id="2972" name="Columna2957" dataDxfId="13412"/>
    <tableColumn id="2973" name="Columna2958" dataDxfId="13411"/>
    <tableColumn id="2974" name="Columna2959" dataDxfId="13410"/>
    <tableColumn id="2975" name="Columna2960" dataDxfId="13409"/>
    <tableColumn id="2976" name="Columna2961" dataDxfId="13408"/>
    <tableColumn id="2977" name="Columna2962" dataDxfId="13407"/>
    <tableColumn id="2978" name="Columna2963" dataDxfId="13406"/>
    <tableColumn id="2979" name="Columna2964" dataDxfId="13405"/>
    <tableColumn id="2980" name="Columna2965" dataDxfId="13404"/>
    <tableColumn id="2981" name="Columna2966" dataDxfId="13403"/>
    <tableColumn id="2982" name="Columna2967" dataDxfId="13402"/>
    <tableColumn id="2983" name="Columna2968" dataDxfId="13401"/>
    <tableColumn id="2984" name="Columna2969" dataDxfId="13400"/>
    <tableColumn id="2985" name="Columna2970" dataDxfId="13399"/>
    <tableColumn id="2986" name="Columna2971" dataDxfId="13398"/>
    <tableColumn id="2987" name="Columna2972" dataDxfId="13397"/>
    <tableColumn id="2988" name="Columna2973" dataDxfId="13396"/>
    <tableColumn id="2989" name="Columna2974" dataDxfId="13395"/>
    <tableColumn id="2990" name="Columna2975" dataDxfId="13394"/>
    <tableColumn id="2991" name="Columna2976" dataDxfId="13393"/>
    <tableColumn id="2992" name="Columna2977" dataDxfId="13392"/>
    <tableColumn id="2993" name="Columna2978" dataDxfId="13391"/>
    <tableColumn id="2994" name="Columna2979" dataDxfId="13390"/>
    <tableColumn id="2995" name="Columna2980" dataDxfId="13389"/>
    <tableColumn id="2996" name="Columna2981" dataDxfId="13388"/>
    <tableColumn id="2997" name="Columna2982" dataDxfId="13387"/>
    <tableColumn id="2998" name="Columna2983" dataDxfId="13386"/>
    <tableColumn id="2999" name="Columna2984" dataDxfId="13385"/>
    <tableColumn id="3000" name="Columna2985" dataDxfId="13384"/>
    <tableColumn id="3001" name="Columna2986" dataDxfId="13383"/>
    <tableColumn id="3002" name="Columna2987" dataDxfId="13382"/>
    <tableColumn id="3003" name="Columna2988" dataDxfId="13381"/>
    <tableColumn id="3004" name="Columna2989" dataDxfId="13380"/>
    <tableColumn id="3005" name="Columna2990" dataDxfId="13379"/>
    <tableColumn id="3006" name="Columna2991" dataDxfId="13378"/>
    <tableColumn id="3007" name="Columna2992" dataDxfId="13377"/>
    <tableColumn id="3008" name="Columna2993" dataDxfId="13376"/>
    <tableColumn id="3009" name="Columna2994" dataDxfId="13375"/>
    <tableColumn id="3010" name="Columna2995" dataDxfId="13374"/>
    <tableColumn id="3011" name="Columna2996" dataDxfId="13373"/>
    <tableColumn id="3012" name="Columna2997" dataDxfId="13372"/>
    <tableColumn id="3013" name="Columna2998" dataDxfId="13371"/>
    <tableColumn id="3014" name="Columna2999" dataDxfId="13370"/>
    <tableColumn id="3015" name="Columna3000" dataDxfId="13369"/>
    <tableColumn id="3016" name="Columna3001" dataDxfId="13368"/>
    <tableColumn id="3017" name="Columna3002" dataDxfId="13367"/>
    <tableColumn id="3018" name="Columna3003" dataDxfId="13366"/>
    <tableColumn id="3019" name="Columna3004" dataDxfId="13365"/>
    <tableColumn id="3020" name="Columna3005" dataDxfId="13364"/>
    <tableColumn id="3021" name="Columna3006" dataDxfId="13363"/>
    <tableColumn id="3022" name="Columna3007" dataDxfId="13362"/>
    <tableColumn id="3023" name="Columna3008" dataDxfId="13361"/>
    <tableColumn id="3024" name="Columna3009" dataDxfId="13360"/>
    <tableColumn id="3025" name="Columna3010" dataDxfId="13359"/>
    <tableColumn id="3026" name="Columna3011" dataDxfId="13358"/>
    <tableColumn id="3027" name="Columna3012" dataDxfId="13357"/>
    <tableColumn id="3028" name="Columna3013" dataDxfId="13356"/>
    <tableColumn id="3029" name="Columna3014" dataDxfId="13355"/>
    <tableColumn id="3030" name="Columna3015" dataDxfId="13354"/>
    <tableColumn id="3031" name="Columna3016" dataDxfId="13353"/>
    <tableColumn id="3032" name="Columna3017" dataDxfId="13352"/>
    <tableColumn id="3033" name="Columna3018" dataDxfId="13351"/>
    <tableColumn id="3034" name="Columna3019" dataDxfId="13350"/>
    <tableColumn id="3035" name="Columna3020" dataDxfId="13349"/>
    <tableColumn id="3036" name="Columna3021" dataDxfId="13348"/>
    <tableColumn id="3037" name="Columna3022" dataDxfId="13347"/>
    <tableColumn id="3038" name="Columna3023" dataDxfId="13346"/>
    <tableColumn id="3039" name="Columna3024" dataDxfId="13345"/>
    <tableColumn id="3040" name="Columna3025" dataDxfId="13344"/>
    <tableColumn id="3041" name="Columna3026" dataDxfId="13343"/>
    <tableColumn id="3042" name="Columna3027" dataDxfId="13342"/>
    <tableColumn id="3043" name="Columna3028" dataDxfId="13341"/>
    <tableColumn id="3044" name="Columna3029" dataDxfId="13340"/>
    <tableColumn id="3045" name="Columna3030" dataDxfId="13339"/>
    <tableColumn id="3046" name="Columna3031" dataDxfId="13338"/>
    <tableColumn id="3047" name="Columna3032" dataDxfId="13337"/>
    <tableColumn id="3048" name="Columna3033" dataDxfId="13336"/>
    <tableColumn id="3049" name="Columna3034" dataDxfId="13335"/>
    <tableColumn id="3050" name="Columna3035" dataDxfId="13334"/>
    <tableColumn id="3051" name="Columna3036" dataDxfId="13333"/>
    <tableColumn id="3052" name="Columna3037" dataDxfId="13332"/>
    <tableColumn id="3053" name="Columna3038" dataDxfId="13331"/>
    <tableColumn id="3054" name="Columna3039" dataDxfId="13330"/>
    <tableColumn id="3055" name="Columna3040" dataDxfId="13329"/>
    <tableColumn id="3056" name="Columna3041" dataDxfId="13328"/>
    <tableColumn id="3057" name="Columna3042" dataDxfId="13327"/>
    <tableColumn id="3058" name="Columna3043" dataDxfId="13326"/>
    <tableColumn id="3059" name="Columna3044" dataDxfId="13325"/>
    <tableColumn id="3060" name="Columna3045" dataDxfId="13324"/>
    <tableColumn id="3061" name="Columna3046" dataDxfId="13323"/>
    <tableColumn id="3062" name="Columna3047" dataDxfId="13322"/>
    <tableColumn id="3063" name="Columna3048" dataDxfId="13321"/>
    <tableColumn id="3064" name="Columna3049" dataDxfId="13320"/>
    <tableColumn id="3065" name="Columna3050" dataDxfId="13319"/>
    <tableColumn id="3066" name="Columna3051" dataDxfId="13318"/>
    <tableColumn id="3067" name="Columna3052" dataDxfId="13317"/>
    <tableColumn id="3068" name="Columna3053" dataDxfId="13316"/>
    <tableColumn id="3069" name="Columna3054" dataDxfId="13315"/>
    <tableColumn id="3070" name="Columna3055" dataDxfId="13314"/>
    <tableColumn id="3071" name="Columna3056" dataDxfId="13313"/>
    <tableColumn id="3072" name="Columna3057" dataDxfId="13312"/>
    <tableColumn id="3073" name="Columna3058" dataDxfId="13311"/>
    <tableColumn id="3074" name="Columna3059" dataDxfId="13310"/>
    <tableColumn id="3075" name="Columna3060" dataDxfId="13309"/>
    <tableColumn id="3076" name="Columna3061" dataDxfId="13308"/>
    <tableColumn id="3077" name="Columna3062" dataDxfId="13307"/>
    <tableColumn id="3078" name="Columna3063" dataDxfId="13306"/>
    <tableColumn id="3079" name="Columna3064" dataDxfId="13305"/>
    <tableColumn id="3080" name="Columna3065" dataDxfId="13304"/>
    <tableColumn id="3081" name="Columna3066" dataDxfId="13303"/>
    <tableColumn id="3082" name="Columna3067" dataDxfId="13302"/>
    <tableColumn id="3083" name="Columna3068" dataDxfId="13301"/>
    <tableColumn id="3084" name="Columna3069" dataDxfId="13300"/>
    <tableColumn id="3085" name="Columna3070" dataDxfId="13299"/>
    <tableColumn id="3086" name="Columna3071" dataDxfId="13298"/>
    <tableColumn id="3087" name="Columna3072" dataDxfId="13297"/>
    <tableColumn id="3088" name="Columna3073" dataDxfId="13296"/>
    <tableColumn id="3089" name="Columna3074" dataDxfId="13295"/>
    <tableColumn id="3090" name="Columna3075" dataDxfId="13294"/>
    <tableColumn id="3091" name="Columna3076" dataDxfId="13293"/>
    <tableColumn id="3092" name="Columna3077" dataDxfId="13292"/>
    <tableColumn id="3093" name="Columna3078" dataDxfId="13291"/>
    <tableColumn id="3094" name="Columna3079" dataDxfId="13290"/>
    <tableColumn id="3095" name="Columna3080" dataDxfId="13289"/>
    <tableColumn id="3096" name="Columna3081" dataDxfId="13288"/>
    <tableColumn id="3097" name="Columna3082" dataDxfId="13287"/>
    <tableColumn id="3098" name="Columna3083" dataDxfId="13286"/>
    <tableColumn id="3099" name="Columna3084" dataDxfId="13285"/>
    <tableColumn id="3100" name="Columna3085" dataDxfId="13284"/>
    <tableColumn id="3101" name="Columna3086" dataDxfId="13283"/>
    <tableColumn id="3102" name="Columna3087" dataDxfId="13282"/>
    <tableColumn id="3103" name="Columna3088" dataDxfId="13281"/>
    <tableColumn id="3104" name="Columna3089" dataDxfId="13280"/>
    <tableColumn id="3105" name="Columna3090" dataDxfId="13279"/>
    <tableColumn id="3106" name="Columna3091" dataDxfId="13278"/>
    <tableColumn id="3107" name="Columna3092" dataDxfId="13277"/>
    <tableColumn id="3108" name="Columna3093" dataDxfId="13276"/>
    <tableColumn id="3109" name="Columna3094" dataDxfId="13275"/>
    <tableColumn id="3110" name="Columna3095" dataDxfId="13274"/>
    <tableColumn id="3111" name="Columna3096" dataDxfId="13273"/>
    <tableColumn id="3112" name="Columna3097" dataDxfId="13272"/>
    <tableColumn id="3113" name="Columna3098" dataDxfId="13271"/>
    <tableColumn id="3114" name="Columna3099" dataDxfId="13270"/>
    <tableColumn id="3115" name="Columna3100" dataDxfId="13269"/>
    <tableColumn id="3116" name="Columna3101" dataDxfId="13268"/>
    <tableColumn id="3117" name="Columna3102" dataDxfId="13267"/>
    <tableColumn id="3118" name="Columna3103" dataDxfId="13266"/>
    <tableColumn id="3119" name="Columna3104" dataDxfId="13265"/>
    <tableColumn id="3120" name="Columna3105" dataDxfId="13264"/>
    <tableColumn id="3121" name="Columna3106" dataDxfId="13263"/>
    <tableColumn id="3122" name="Columna3107" dataDxfId="13262"/>
    <tableColumn id="3123" name="Columna3108" dataDxfId="13261"/>
    <tableColumn id="3124" name="Columna3109" dataDxfId="13260"/>
    <tableColumn id="3125" name="Columna3110" dataDxfId="13259"/>
    <tableColumn id="3126" name="Columna3111" dataDxfId="13258"/>
    <tableColumn id="3127" name="Columna3112" dataDxfId="13257"/>
    <tableColumn id="3128" name="Columna3113" dataDxfId="13256"/>
    <tableColumn id="3129" name="Columna3114" dataDxfId="13255"/>
    <tableColumn id="3130" name="Columna3115" dataDxfId="13254"/>
    <tableColumn id="3131" name="Columna3116" dataDxfId="13253"/>
    <tableColumn id="3132" name="Columna3117" dataDxfId="13252"/>
    <tableColumn id="3133" name="Columna3118" dataDxfId="13251"/>
    <tableColumn id="3134" name="Columna3119" dataDxfId="13250"/>
    <tableColumn id="3135" name="Columna3120" dataDxfId="13249"/>
    <tableColumn id="3136" name="Columna3121" dataDxfId="13248"/>
    <tableColumn id="3137" name="Columna3122" dataDxfId="13247"/>
    <tableColumn id="3138" name="Columna3123" dataDxfId="13246"/>
    <tableColumn id="3139" name="Columna3124" dataDxfId="13245"/>
    <tableColumn id="3140" name="Columna3125" dataDxfId="13244"/>
    <tableColumn id="3141" name="Columna3126" dataDxfId="13243"/>
    <tableColumn id="3142" name="Columna3127" dataDxfId="13242"/>
    <tableColumn id="3143" name="Columna3128" dataDxfId="13241"/>
    <tableColumn id="3144" name="Columna3129" dataDxfId="13240"/>
    <tableColumn id="3145" name="Columna3130" dataDxfId="13239"/>
    <tableColumn id="3146" name="Columna3131" dataDxfId="13238"/>
    <tableColumn id="3147" name="Columna3132" dataDxfId="13237"/>
    <tableColumn id="3148" name="Columna3133" dataDxfId="13236"/>
    <tableColumn id="3149" name="Columna3134" dataDxfId="13235"/>
    <tableColumn id="3150" name="Columna3135" dataDxfId="13234"/>
    <tableColumn id="3151" name="Columna3136" dataDxfId="13233"/>
    <tableColumn id="3152" name="Columna3137" dataDxfId="13232"/>
    <tableColumn id="3153" name="Columna3138" dataDxfId="13231"/>
    <tableColumn id="3154" name="Columna3139" dataDxfId="13230"/>
    <tableColumn id="3155" name="Columna3140" dataDxfId="13229"/>
    <tableColumn id="3156" name="Columna3141" dataDxfId="13228"/>
    <tableColumn id="3157" name="Columna3142" dataDxfId="13227"/>
    <tableColumn id="3158" name="Columna3143" dataDxfId="13226"/>
    <tableColumn id="3159" name="Columna3144" dataDxfId="13225"/>
    <tableColumn id="3160" name="Columna3145" dataDxfId="13224"/>
    <tableColumn id="3161" name="Columna3146" dataDxfId="13223"/>
    <tableColumn id="3162" name="Columna3147" dataDxfId="13222"/>
    <tableColumn id="3163" name="Columna3148" dataDxfId="13221"/>
    <tableColumn id="3164" name="Columna3149" dataDxfId="13220"/>
    <tableColumn id="3165" name="Columna3150" dataDxfId="13219"/>
    <tableColumn id="3166" name="Columna3151" dataDxfId="13218"/>
    <tableColumn id="3167" name="Columna3152" dataDxfId="13217"/>
    <tableColumn id="3168" name="Columna3153" dataDxfId="13216"/>
    <tableColumn id="3169" name="Columna3154" dataDxfId="13215"/>
    <tableColumn id="3170" name="Columna3155" dataDxfId="13214"/>
    <tableColumn id="3171" name="Columna3156" dataDxfId="13213"/>
    <tableColumn id="3172" name="Columna3157" dataDxfId="13212"/>
    <tableColumn id="3173" name="Columna3158" dataDxfId="13211"/>
    <tableColumn id="3174" name="Columna3159" dataDxfId="13210"/>
    <tableColumn id="3175" name="Columna3160" dataDxfId="13209"/>
    <tableColumn id="3176" name="Columna3161" dataDxfId="13208"/>
    <tableColumn id="3177" name="Columna3162" dataDxfId="13207"/>
    <tableColumn id="3178" name="Columna3163" dataDxfId="13206"/>
    <tableColumn id="3179" name="Columna3164" dataDxfId="13205"/>
    <tableColumn id="3180" name="Columna3165" dataDxfId="13204"/>
    <tableColumn id="3181" name="Columna3166" dataDxfId="13203"/>
    <tableColumn id="3182" name="Columna3167" dataDxfId="13202"/>
    <tableColumn id="3183" name="Columna3168" dataDxfId="13201"/>
    <tableColumn id="3184" name="Columna3169" dataDxfId="13200"/>
    <tableColumn id="3185" name="Columna3170" dataDxfId="13199"/>
    <tableColumn id="3186" name="Columna3171" dataDxfId="13198"/>
    <tableColumn id="3187" name="Columna3172" dataDxfId="13197"/>
    <tableColumn id="3188" name="Columna3173" dataDxfId="13196"/>
    <tableColumn id="3189" name="Columna3174" dataDxfId="13195"/>
    <tableColumn id="3190" name="Columna3175" dataDxfId="13194"/>
    <tableColumn id="3191" name="Columna3176" dataDxfId="13193"/>
    <tableColumn id="3192" name="Columna3177" dataDxfId="13192"/>
    <tableColumn id="3193" name="Columna3178" dataDxfId="13191"/>
    <tableColumn id="3194" name="Columna3179" dataDxfId="13190"/>
    <tableColumn id="3195" name="Columna3180" dataDxfId="13189"/>
    <tableColumn id="3196" name="Columna3181" dataDxfId="13188"/>
    <tableColumn id="3197" name="Columna3182" dataDxfId="13187"/>
    <tableColumn id="3198" name="Columna3183" dataDxfId="13186"/>
    <tableColumn id="3199" name="Columna3184" dataDxfId="13185"/>
    <tableColumn id="3200" name="Columna3185" dataDxfId="13184"/>
    <tableColumn id="3201" name="Columna3186" dataDxfId="13183"/>
    <tableColumn id="3202" name="Columna3187" dataDxfId="13182"/>
    <tableColumn id="3203" name="Columna3188" dataDxfId="13181"/>
    <tableColumn id="3204" name="Columna3189" dataDxfId="13180"/>
    <tableColumn id="3205" name="Columna3190" dataDxfId="13179"/>
    <tableColumn id="3206" name="Columna3191" dataDxfId="13178"/>
    <tableColumn id="3207" name="Columna3192" dataDxfId="13177"/>
    <tableColumn id="3208" name="Columna3193" dataDxfId="13176"/>
    <tableColumn id="3209" name="Columna3194" dataDxfId="13175"/>
    <tableColumn id="3210" name="Columna3195" dataDxfId="13174"/>
    <tableColumn id="3211" name="Columna3196" dataDxfId="13173"/>
    <tableColumn id="3212" name="Columna3197" dataDxfId="13172"/>
    <tableColumn id="3213" name="Columna3198" dataDxfId="13171"/>
    <tableColumn id="3214" name="Columna3199" dataDxfId="13170"/>
    <tableColumn id="3215" name="Columna3200" dataDxfId="13169"/>
    <tableColumn id="3216" name="Columna3201" dataDxfId="13168"/>
    <tableColumn id="3217" name="Columna3202" dataDxfId="13167"/>
    <tableColumn id="3218" name="Columna3203" dataDxfId="13166"/>
    <tableColumn id="3219" name="Columna3204" dataDxfId="13165"/>
    <tableColumn id="3220" name="Columna3205" dataDxfId="13164"/>
    <tableColumn id="3221" name="Columna3206" dataDxfId="13163"/>
    <tableColumn id="3222" name="Columna3207" dataDxfId="13162"/>
    <tableColumn id="3223" name="Columna3208" dataDxfId="13161"/>
    <tableColumn id="3224" name="Columna3209" dataDxfId="13160"/>
    <tableColumn id="3225" name="Columna3210" dataDxfId="13159"/>
    <tableColumn id="3226" name="Columna3211" dataDxfId="13158"/>
    <tableColumn id="3227" name="Columna3212" dataDxfId="13157"/>
    <tableColumn id="3228" name="Columna3213" dataDxfId="13156"/>
    <tableColumn id="3229" name="Columna3214" dataDxfId="13155"/>
    <tableColumn id="3230" name="Columna3215" dataDxfId="13154"/>
    <tableColumn id="3231" name="Columna3216" dataDxfId="13153"/>
    <tableColumn id="3232" name="Columna3217" dataDxfId="13152"/>
    <tableColumn id="3233" name="Columna3218" dataDxfId="13151"/>
    <tableColumn id="3234" name="Columna3219" dataDxfId="13150"/>
    <tableColumn id="3235" name="Columna3220" dataDxfId="13149"/>
    <tableColumn id="3236" name="Columna3221" dataDxfId="13148"/>
    <tableColumn id="3237" name="Columna3222" dataDxfId="13147"/>
    <tableColumn id="3238" name="Columna3223" dataDxfId="13146"/>
    <tableColumn id="3239" name="Columna3224" dataDxfId="13145"/>
    <tableColumn id="3240" name="Columna3225" dataDxfId="13144"/>
    <tableColumn id="3241" name="Columna3226" dataDxfId="13143"/>
    <tableColumn id="3242" name="Columna3227" dataDxfId="13142"/>
    <tableColumn id="3243" name="Columna3228" dataDxfId="13141"/>
    <tableColumn id="3244" name="Columna3229" dataDxfId="13140"/>
    <tableColumn id="3245" name="Columna3230" dataDxfId="13139"/>
    <tableColumn id="3246" name="Columna3231" dataDxfId="13138"/>
    <tableColumn id="3247" name="Columna3232" dataDxfId="13137"/>
    <tableColumn id="3248" name="Columna3233" dataDxfId="13136"/>
    <tableColumn id="3249" name="Columna3234" dataDxfId="13135"/>
    <tableColumn id="3250" name="Columna3235" dataDxfId="13134"/>
    <tableColumn id="3251" name="Columna3236" dataDxfId="13133"/>
    <tableColumn id="3252" name="Columna3237" dataDxfId="13132"/>
    <tableColumn id="3253" name="Columna3238" dataDxfId="13131"/>
    <tableColumn id="3254" name="Columna3239" dataDxfId="13130"/>
    <tableColumn id="3255" name="Columna3240" dataDxfId="13129"/>
    <tableColumn id="3256" name="Columna3241" dataDxfId="13128"/>
    <tableColumn id="3257" name="Columna3242" dataDxfId="13127"/>
    <tableColumn id="3258" name="Columna3243" dataDxfId="13126"/>
    <tableColumn id="3259" name="Columna3244" dataDxfId="13125"/>
    <tableColumn id="3260" name="Columna3245" dataDxfId="13124"/>
    <tableColumn id="3261" name="Columna3246" dataDxfId="13123"/>
    <tableColumn id="3262" name="Columna3247" dataDxfId="13122"/>
    <tableColumn id="3263" name="Columna3248" dataDxfId="13121"/>
    <tableColumn id="3264" name="Columna3249" dataDxfId="13120"/>
    <tableColumn id="3265" name="Columna3250" dataDxfId="13119"/>
    <tableColumn id="3266" name="Columna3251" dataDxfId="13118"/>
    <tableColumn id="3267" name="Columna3252" dataDxfId="13117"/>
    <tableColumn id="3268" name="Columna3253" dataDxfId="13116"/>
    <tableColumn id="3269" name="Columna3254" dataDxfId="13115"/>
    <tableColumn id="3270" name="Columna3255" dataDxfId="13114"/>
    <tableColumn id="3271" name="Columna3256" dataDxfId="13113"/>
    <tableColumn id="3272" name="Columna3257" dataDxfId="13112"/>
    <tableColumn id="3273" name="Columna3258" dataDxfId="13111"/>
    <tableColumn id="3274" name="Columna3259" dataDxfId="13110"/>
    <tableColumn id="3275" name="Columna3260" dataDxfId="13109"/>
    <tableColumn id="3276" name="Columna3261" dataDxfId="13108"/>
    <tableColumn id="3277" name="Columna3262" dataDxfId="13107"/>
    <tableColumn id="3278" name="Columna3263" dataDxfId="13106"/>
    <tableColumn id="3279" name="Columna3264" dataDxfId="13105"/>
    <tableColumn id="3280" name="Columna3265" dataDxfId="13104"/>
    <tableColumn id="3281" name="Columna3266" dataDxfId="13103"/>
    <tableColumn id="3282" name="Columna3267" dataDxfId="13102"/>
    <tableColumn id="3283" name="Columna3268" dataDxfId="13101"/>
    <tableColumn id="3284" name="Columna3269" dataDxfId="13100"/>
    <tableColumn id="3285" name="Columna3270" dataDxfId="13099"/>
    <tableColumn id="3286" name="Columna3271" dataDxfId="13098"/>
    <tableColumn id="3287" name="Columna3272" dataDxfId="13097"/>
    <tableColumn id="3288" name="Columna3273" dataDxfId="13096"/>
    <tableColumn id="3289" name="Columna3274" dataDxfId="13095"/>
    <tableColumn id="3290" name="Columna3275" dataDxfId="13094"/>
    <tableColumn id="3291" name="Columna3276" dataDxfId="13093"/>
    <tableColumn id="3292" name="Columna3277" dataDxfId="13092"/>
    <tableColumn id="3293" name="Columna3278" dataDxfId="13091"/>
    <tableColumn id="3294" name="Columna3279" dataDxfId="13090"/>
    <tableColumn id="3295" name="Columna3280" dataDxfId="13089"/>
    <tableColumn id="3296" name="Columna3281" dataDxfId="13088"/>
    <tableColumn id="3297" name="Columna3282" dataDxfId="13087"/>
    <tableColumn id="3298" name="Columna3283" dataDxfId="13086"/>
    <tableColumn id="3299" name="Columna3284" dataDxfId="13085"/>
    <tableColumn id="3300" name="Columna3285" dataDxfId="13084"/>
    <tableColumn id="3301" name="Columna3286" dataDxfId="13083"/>
    <tableColumn id="3302" name="Columna3287" dataDxfId="13082"/>
    <tableColumn id="3303" name="Columna3288" dataDxfId="13081"/>
    <tableColumn id="3304" name="Columna3289" dataDxfId="13080"/>
    <tableColumn id="3305" name="Columna3290" dataDxfId="13079"/>
    <tableColumn id="3306" name="Columna3291" dataDxfId="13078"/>
    <tableColumn id="3307" name="Columna3292" dataDxfId="13077"/>
    <tableColumn id="3308" name="Columna3293" dataDxfId="13076"/>
    <tableColumn id="3309" name="Columna3294" dataDxfId="13075"/>
    <tableColumn id="3310" name="Columna3295" dataDxfId="13074"/>
    <tableColumn id="3311" name="Columna3296" dataDxfId="13073"/>
    <tableColumn id="3312" name="Columna3297" dataDxfId="13072"/>
    <tableColumn id="3313" name="Columna3298" dataDxfId="13071"/>
    <tableColumn id="3314" name="Columna3299" dataDxfId="13070"/>
    <tableColumn id="3315" name="Columna3300" dataDxfId="13069"/>
    <tableColumn id="3316" name="Columna3301" dataDxfId="13068"/>
    <tableColumn id="3317" name="Columna3302" dataDxfId="13067"/>
    <tableColumn id="3318" name="Columna3303" dataDxfId="13066"/>
    <tableColumn id="3319" name="Columna3304" dataDxfId="13065"/>
    <tableColumn id="3320" name="Columna3305" dataDxfId="13064"/>
    <tableColumn id="3321" name="Columna3306" dataDxfId="13063"/>
    <tableColumn id="3322" name="Columna3307" dataDxfId="13062"/>
    <tableColumn id="3323" name="Columna3308" dataDxfId="13061"/>
    <tableColumn id="3324" name="Columna3309" dataDxfId="13060"/>
    <tableColumn id="3325" name="Columna3310" dataDxfId="13059"/>
    <tableColumn id="3326" name="Columna3311" dataDxfId="13058"/>
    <tableColumn id="3327" name="Columna3312" dataDxfId="13057"/>
    <tableColumn id="3328" name="Columna3313" dataDxfId="13056"/>
    <tableColumn id="3329" name="Columna3314" dataDxfId="13055"/>
    <tableColumn id="3330" name="Columna3315" dataDxfId="13054"/>
    <tableColumn id="3331" name="Columna3316" dataDxfId="13053"/>
    <tableColumn id="3332" name="Columna3317" dataDxfId="13052"/>
    <tableColumn id="3333" name="Columna3318" dataDxfId="13051"/>
    <tableColumn id="3334" name="Columna3319" dataDxfId="13050"/>
    <tableColumn id="3335" name="Columna3320" dataDxfId="13049"/>
    <tableColumn id="3336" name="Columna3321" dataDxfId="13048"/>
    <tableColumn id="3337" name="Columna3322" dataDxfId="13047"/>
    <tableColumn id="3338" name="Columna3323" dataDxfId="13046"/>
    <tableColumn id="3339" name="Columna3324" dataDxfId="13045"/>
    <tableColumn id="3340" name="Columna3325" dataDxfId="13044"/>
    <tableColumn id="3341" name="Columna3326" dataDxfId="13043"/>
    <tableColumn id="3342" name="Columna3327" dataDxfId="13042"/>
    <tableColumn id="3343" name="Columna3328" dataDxfId="13041"/>
    <tableColumn id="3344" name="Columna3329" dataDxfId="13040"/>
    <tableColumn id="3345" name="Columna3330" dataDxfId="13039"/>
    <tableColumn id="3346" name="Columna3331" dataDxfId="13038"/>
    <tableColumn id="3347" name="Columna3332" dataDxfId="13037"/>
    <tableColumn id="3348" name="Columna3333" dataDxfId="13036"/>
    <tableColumn id="3349" name="Columna3334" dataDxfId="13035"/>
    <tableColumn id="3350" name="Columna3335" dataDxfId="13034"/>
    <tableColumn id="3351" name="Columna3336" dataDxfId="13033"/>
    <tableColumn id="3352" name="Columna3337" dataDxfId="13032"/>
    <tableColumn id="3353" name="Columna3338" dataDxfId="13031"/>
    <tableColumn id="3354" name="Columna3339" dataDxfId="13030"/>
    <tableColumn id="3355" name="Columna3340" dataDxfId="13029"/>
    <tableColumn id="3356" name="Columna3341" dataDxfId="13028"/>
    <tableColumn id="3357" name="Columna3342" dataDxfId="13027"/>
    <tableColumn id="3358" name="Columna3343" dataDxfId="13026"/>
    <tableColumn id="3359" name="Columna3344" dataDxfId="13025"/>
    <tableColumn id="3360" name="Columna3345" dataDxfId="13024"/>
    <tableColumn id="3361" name="Columna3346" dataDxfId="13023"/>
    <tableColumn id="3362" name="Columna3347" dataDxfId="13022"/>
    <tableColumn id="3363" name="Columna3348" dataDxfId="13021"/>
    <tableColumn id="3364" name="Columna3349" dataDxfId="13020"/>
    <tableColumn id="3365" name="Columna3350" dataDxfId="13019"/>
    <tableColumn id="3366" name="Columna3351" dataDxfId="13018"/>
    <tableColumn id="3367" name="Columna3352" dataDxfId="13017"/>
    <tableColumn id="3368" name="Columna3353" dataDxfId="13016"/>
    <tableColumn id="3369" name="Columna3354" dataDxfId="13015"/>
    <tableColumn id="3370" name="Columna3355" dataDxfId="13014"/>
    <tableColumn id="3371" name="Columna3356" dataDxfId="13013"/>
    <tableColumn id="3372" name="Columna3357" dataDxfId="13012"/>
    <tableColumn id="3373" name="Columna3358" dataDxfId="13011"/>
    <tableColumn id="3374" name="Columna3359" dataDxfId="13010"/>
    <tableColumn id="3375" name="Columna3360" dataDxfId="13009"/>
    <tableColumn id="3376" name="Columna3361" dataDxfId="13008"/>
    <tableColumn id="3377" name="Columna3362" dataDxfId="13007"/>
    <tableColumn id="3378" name="Columna3363" dataDxfId="13006"/>
    <tableColumn id="3379" name="Columna3364" dataDxfId="13005"/>
    <tableColumn id="3380" name="Columna3365" dataDxfId="13004"/>
    <tableColumn id="3381" name="Columna3366" dataDxfId="13003"/>
    <tableColumn id="3382" name="Columna3367" dataDxfId="13002"/>
    <tableColumn id="3383" name="Columna3368" dataDxfId="13001"/>
    <tableColumn id="3384" name="Columna3369" dataDxfId="13000"/>
    <tableColumn id="3385" name="Columna3370" dataDxfId="12999"/>
    <tableColumn id="3386" name="Columna3371" dataDxfId="12998"/>
    <tableColumn id="3387" name="Columna3372" dataDxfId="12997"/>
    <tableColumn id="3388" name="Columna3373" dataDxfId="12996"/>
    <tableColumn id="3389" name="Columna3374" dataDxfId="12995"/>
    <tableColumn id="3390" name="Columna3375" dataDxfId="12994"/>
    <tableColumn id="3391" name="Columna3376" dataDxfId="12993"/>
    <tableColumn id="3392" name="Columna3377" dataDxfId="12992"/>
    <tableColumn id="3393" name="Columna3378" dataDxfId="12991"/>
    <tableColumn id="3394" name="Columna3379" dataDxfId="12990"/>
    <tableColumn id="3395" name="Columna3380" dataDxfId="12989"/>
    <tableColumn id="3396" name="Columna3381" dataDxfId="12988"/>
    <tableColumn id="3397" name="Columna3382" dataDxfId="12987"/>
    <tableColumn id="3398" name="Columna3383" dataDxfId="12986"/>
    <tableColumn id="3399" name="Columna3384" dataDxfId="12985"/>
    <tableColumn id="3400" name="Columna3385" dataDxfId="12984"/>
    <tableColumn id="3401" name="Columna3386" dataDxfId="12983"/>
    <tableColumn id="3402" name="Columna3387" dataDxfId="12982"/>
    <tableColumn id="3403" name="Columna3388" dataDxfId="12981"/>
    <tableColumn id="3404" name="Columna3389" dataDxfId="12980"/>
    <tableColumn id="3405" name="Columna3390" dataDxfId="12979"/>
    <tableColumn id="3406" name="Columna3391" dataDxfId="12978"/>
    <tableColumn id="3407" name="Columna3392" dataDxfId="12977"/>
    <tableColumn id="3408" name="Columna3393" dataDxfId="12976"/>
    <tableColumn id="3409" name="Columna3394" dataDxfId="12975"/>
    <tableColumn id="3410" name="Columna3395" dataDxfId="12974"/>
    <tableColumn id="3411" name="Columna3396" dataDxfId="12973"/>
    <tableColumn id="3412" name="Columna3397" dataDxfId="12972"/>
    <tableColumn id="3413" name="Columna3398" dataDxfId="12971"/>
    <tableColumn id="3414" name="Columna3399" dataDxfId="12970"/>
    <tableColumn id="3415" name="Columna3400" dataDxfId="12969"/>
    <tableColumn id="3416" name="Columna3401" dataDxfId="12968"/>
    <tableColumn id="3417" name="Columna3402" dataDxfId="12967"/>
    <tableColumn id="3418" name="Columna3403" dataDxfId="12966"/>
    <tableColumn id="3419" name="Columna3404" dataDxfId="12965"/>
    <tableColumn id="3420" name="Columna3405" dataDxfId="12964"/>
    <tableColumn id="3421" name="Columna3406" dataDxfId="12963"/>
    <tableColumn id="3422" name="Columna3407" dataDxfId="12962"/>
    <tableColumn id="3423" name="Columna3408" dataDxfId="12961"/>
    <tableColumn id="3424" name="Columna3409" dataDxfId="12960"/>
    <tableColumn id="3425" name="Columna3410" dataDxfId="12959"/>
    <tableColumn id="3426" name="Columna3411" dataDxfId="12958"/>
    <tableColumn id="3427" name="Columna3412" dataDxfId="12957"/>
    <tableColumn id="3428" name="Columna3413" dataDxfId="12956"/>
    <tableColumn id="3429" name="Columna3414" dataDxfId="12955"/>
    <tableColumn id="3430" name="Columna3415" dataDxfId="12954"/>
    <tableColumn id="3431" name="Columna3416" dataDxfId="12953"/>
    <tableColumn id="3432" name="Columna3417" dataDxfId="12952"/>
    <tableColumn id="3433" name="Columna3418" dataDxfId="12951"/>
    <tableColumn id="3434" name="Columna3419" dataDxfId="12950"/>
    <tableColumn id="3435" name="Columna3420" dataDxfId="12949"/>
    <tableColumn id="3436" name="Columna3421" dataDxfId="12948"/>
    <tableColumn id="3437" name="Columna3422" dataDxfId="12947"/>
    <tableColumn id="3438" name="Columna3423" dataDxfId="12946"/>
    <tableColumn id="3439" name="Columna3424" dataDxfId="12945"/>
    <tableColumn id="3440" name="Columna3425" dataDxfId="12944"/>
    <tableColumn id="3441" name="Columna3426" dataDxfId="12943"/>
    <tableColumn id="3442" name="Columna3427" dataDxfId="12942"/>
    <tableColumn id="3443" name="Columna3428" dataDxfId="12941"/>
    <tableColumn id="3444" name="Columna3429" dataDxfId="12940"/>
    <tableColumn id="3445" name="Columna3430" dataDxfId="12939"/>
    <tableColumn id="3446" name="Columna3431" dataDxfId="12938"/>
    <tableColumn id="3447" name="Columna3432" dataDxfId="12937"/>
    <tableColumn id="3448" name="Columna3433" dataDxfId="12936"/>
    <tableColumn id="3449" name="Columna3434" dataDxfId="12935"/>
    <tableColumn id="3450" name="Columna3435" dataDxfId="12934"/>
    <tableColumn id="3451" name="Columna3436" dataDxfId="12933"/>
    <tableColumn id="3452" name="Columna3437" dataDxfId="12932"/>
    <tableColumn id="3453" name="Columna3438" dataDxfId="12931"/>
    <tableColumn id="3454" name="Columna3439" dataDxfId="12930"/>
    <tableColumn id="3455" name="Columna3440" dataDxfId="12929"/>
    <tableColumn id="3456" name="Columna3441" dataDxfId="12928"/>
    <tableColumn id="3457" name="Columna3442" dataDxfId="12927"/>
    <tableColumn id="3458" name="Columna3443" dataDxfId="12926"/>
    <tableColumn id="3459" name="Columna3444" dataDxfId="12925"/>
    <tableColumn id="3460" name="Columna3445" dataDxfId="12924"/>
    <tableColumn id="3461" name="Columna3446" dataDxfId="12923"/>
    <tableColumn id="3462" name="Columna3447" dataDxfId="12922"/>
    <tableColumn id="3463" name="Columna3448" dataDxfId="12921"/>
    <tableColumn id="3464" name="Columna3449" dataDxfId="12920"/>
    <tableColumn id="3465" name="Columna3450" dataDxfId="12919"/>
    <tableColumn id="3466" name="Columna3451" dataDxfId="12918"/>
    <tableColumn id="3467" name="Columna3452" dataDxfId="12917"/>
    <tableColumn id="3468" name="Columna3453" dataDxfId="12916"/>
    <tableColumn id="3469" name="Columna3454" dataDxfId="12915"/>
    <tableColumn id="3470" name="Columna3455" dataDxfId="12914"/>
    <tableColumn id="3471" name="Columna3456" dataDxfId="12913"/>
    <tableColumn id="3472" name="Columna3457" dataDxfId="12912"/>
    <tableColumn id="3473" name="Columna3458" dataDxfId="12911"/>
    <tableColumn id="3474" name="Columna3459" dataDxfId="12910"/>
    <tableColumn id="3475" name="Columna3460" dataDxfId="12909"/>
    <tableColumn id="3476" name="Columna3461" dataDxfId="12908"/>
    <tableColumn id="3477" name="Columna3462" dataDxfId="12907"/>
    <tableColumn id="3478" name="Columna3463" dataDxfId="12906"/>
    <tableColumn id="3479" name="Columna3464" dataDxfId="12905"/>
    <tableColumn id="3480" name="Columna3465" dataDxfId="12904"/>
    <tableColumn id="3481" name="Columna3466" dataDxfId="12903"/>
    <tableColumn id="3482" name="Columna3467" dataDxfId="12902"/>
    <tableColumn id="3483" name="Columna3468" dataDxfId="12901"/>
    <tableColumn id="3484" name="Columna3469" dataDxfId="12900"/>
    <tableColumn id="3485" name="Columna3470" dataDxfId="12899"/>
    <tableColumn id="3486" name="Columna3471" dataDxfId="12898"/>
    <tableColumn id="3487" name="Columna3472" dataDxfId="12897"/>
    <tableColumn id="3488" name="Columna3473" dataDxfId="12896"/>
    <tableColumn id="3489" name="Columna3474" dataDxfId="12895"/>
    <tableColumn id="3490" name="Columna3475" dataDxfId="12894"/>
    <tableColumn id="3491" name="Columna3476" dataDxfId="12893"/>
    <tableColumn id="3492" name="Columna3477" dataDxfId="12892"/>
    <tableColumn id="3493" name="Columna3478" dataDxfId="12891"/>
    <tableColumn id="3494" name="Columna3479" dataDxfId="12890"/>
    <tableColumn id="3495" name="Columna3480" dataDxfId="12889"/>
    <tableColumn id="3496" name="Columna3481" dataDxfId="12888"/>
    <tableColumn id="3497" name="Columna3482" dataDxfId="12887"/>
    <tableColumn id="3498" name="Columna3483" dataDxfId="12886"/>
    <tableColumn id="3499" name="Columna3484" dataDxfId="12885"/>
    <tableColumn id="3500" name="Columna3485" dataDxfId="12884"/>
    <tableColumn id="3501" name="Columna3486" dataDxfId="12883"/>
    <tableColumn id="3502" name="Columna3487" dataDxfId="12882"/>
    <tableColumn id="3503" name="Columna3488" dataDxfId="12881"/>
    <tableColumn id="3504" name="Columna3489" dataDxfId="12880"/>
    <tableColumn id="3505" name="Columna3490" dataDxfId="12879"/>
    <tableColumn id="3506" name="Columna3491" dataDxfId="12878"/>
    <tableColumn id="3507" name="Columna3492" dataDxfId="12877"/>
    <tableColumn id="3508" name="Columna3493" dataDxfId="12876"/>
    <tableColumn id="3509" name="Columna3494" dataDxfId="12875"/>
    <tableColumn id="3510" name="Columna3495" dataDxfId="12874"/>
    <tableColumn id="3511" name="Columna3496" dataDxfId="12873"/>
    <tableColumn id="3512" name="Columna3497" dataDxfId="12872"/>
    <tableColumn id="3513" name="Columna3498" dataDxfId="12871"/>
    <tableColumn id="3514" name="Columna3499" dataDxfId="12870"/>
    <tableColumn id="3515" name="Columna3500" dataDxfId="12869"/>
    <tableColumn id="3516" name="Columna3501" dataDxfId="12868"/>
    <tableColumn id="3517" name="Columna3502" dataDxfId="12867"/>
    <tableColumn id="3518" name="Columna3503" dataDxfId="12866"/>
    <tableColumn id="3519" name="Columna3504" dataDxfId="12865"/>
    <tableColumn id="3520" name="Columna3505" dataDxfId="12864"/>
    <tableColumn id="3521" name="Columna3506" dataDxfId="12863"/>
    <tableColumn id="3522" name="Columna3507" dataDxfId="12862"/>
    <tableColumn id="3523" name="Columna3508" dataDxfId="12861"/>
    <tableColumn id="3524" name="Columna3509" dataDxfId="12860"/>
    <tableColumn id="3525" name="Columna3510" dataDxfId="12859"/>
    <tableColumn id="3526" name="Columna3511" dataDxfId="12858"/>
    <tableColumn id="3527" name="Columna3512" dataDxfId="12857"/>
    <tableColumn id="3528" name="Columna3513" dataDxfId="12856"/>
    <tableColumn id="3529" name="Columna3514" dataDxfId="12855"/>
    <tableColumn id="3530" name="Columna3515" dataDxfId="12854"/>
    <tableColumn id="3531" name="Columna3516" dataDxfId="12853"/>
    <tableColumn id="3532" name="Columna3517" dataDxfId="12852"/>
    <tableColumn id="3533" name="Columna3518" dataDxfId="12851"/>
    <tableColumn id="3534" name="Columna3519" dataDxfId="12850"/>
    <tableColumn id="3535" name="Columna3520" dataDxfId="12849"/>
    <tableColumn id="3536" name="Columna3521" dataDxfId="12848"/>
    <tableColumn id="3537" name="Columna3522" dataDxfId="12847"/>
    <tableColumn id="3538" name="Columna3523" dataDxfId="12846"/>
    <tableColumn id="3539" name="Columna3524" dataDxfId="12845"/>
    <tableColumn id="3540" name="Columna3525" dataDxfId="12844"/>
    <tableColumn id="3541" name="Columna3526" dataDxfId="12843"/>
    <tableColumn id="3542" name="Columna3527" dataDxfId="12842"/>
    <tableColumn id="3543" name="Columna3528" dataDxfId="12841"/>
    <tableColumn id="3544" name="Columna3529" dataDxfId="12840"/>
    <tableColumn id="3545" name="Columna3530" dataDxfId="12839"/>
    <tableColumn id="3546" name="Columna3531" dataDxfId="12838"/>
    <tableColumn id="3547" name="Columna3532" dataDxfId="12837"/>
    <tableColumn id="3548" name="Columna3533" dataDxfId="12836"/>
    <tableColumn id="3549" name="Columna3534" dataDxfId="12835"/>
    <tableColumn id="3550" name="Columna3535" dataDxfId="12834"/>
    <tableColumn id="3551" name="Columna3536" dataDxfId="12833"/>
    <tableColumn id="3552" name="Columna3537" dataDxfId="12832"/>
    <tableColumn id="3553" name="Columna3538" dataDxfId="12831"/>
    <tableColumn id="3554" name="Columna3539" dataDxfId="12830"/>
    <tableColumn id="3555" name="Columna3540" dataDxfId="12829"/>
    <tableColumn id="3556" name="Columna3541" dataDxfId="12828"/>
    <tableColumn id="3557" name="Columna3542" dataDxfId="12827"/>
    <tableColumn id="3558" name="Columna3543" dataDxfId="12826"/>
    <tableColumn id="3559" name="Columna3544" dataDxfId="12825"/>
    <tableColumn id="3560" name="Columna3545" dataDxfId="12824"/>
    <tableColumn id="3561" name="Columna3546" dataDxfId="12823"/>
    <tableColumn id="3562" name="Columna3547" dataDxfId="12822"/>
    <tableColumn id="3563" name="Columna3548" dataDxfId="12821"/>
    <tableColumn id="3564" name="Columna3549" dataDxfId="12820"/>
    <tableColumn id="3565" name="Columna3550" dataDxfId="12819"/>
    <tableColumn id="3566" name="Columna3551" dataDxfId="12818"/>
    <tableColumn id="3567" name="Columna3552" dataDxfId="12817"/>
    <tableColumn id="3568" name="Columna3553" dataDxfId="12816"/>
    <tableColumn id="3569" name="Columna3554" dataDxfId="12815"/>
    <tableColumn id="3570" name="Columna3555" dataDxfId="12814"/>
    <tableColumn id="3571" name="Columna3556" dataDxfId="12813"/>
    <tableColumn id="3572" name="Columna3557" dataDxfId="12812"/>
    <tableColumn id="3573" name="Columna3558" dataDxfId="12811"/>
    <tableColumn id="3574" name="Columna3559" dataDxfId="12810"/>
    <tableColumn id="3575" name="Columna3560" dataDxfId="12809"/>
    <tableColumn id="3576" name="Columna3561" dataDxfId="12808"/>
    <tableColumn id="3577" name="Columna3562" dataDxfId="12807"/>
    <tableColumn id="3578" name="Columna3563" dataDxfId="12806"/>
    <tableColumn id="3579" name="Columna3564" dataDxfId="12805"/>
    <tableColumn id="3580" name="Columna3565" dataDxfId="12804"/>
    <tableColumn id="3581" name="Columna3566" dataDxfId="12803"/>
    <tableColumn id="3582" name="Columna3567" dataDxfId="12802"/>
    <tableColumn id="3583" name="Columna3568" dataDxfId="12801"/>
    <tableColumn id="3584" name="Columna3569" dataDxfId="12800"/>
    <tableColumn id="3585" name="Columna3570" dataDxfId="12799"/>
    <tableColumn id="3586" name="Columna3571" dataDxfId="12798"/>
    <tableColumn id="3587" name="Columna3572" dataDxfId="12797"/>
    <tableColumn id="3588" name="Columna3573" dataDxfId="12796"/>
    <tableColumn id="3589" name="Columna3574" dataDxfId="12795"/>
    <tableColumn id="3590" name="Columna3575" dataDxfId="12794"/>
    <tableColumn id="3591" name="Columna3576" dataDxfId="12793"/>
    <tableColumn id="3592" name="Columna3577" dataDxfId="12792"/>
    <tableColumn id="3593" name="Columna3578" dataDxfId="12791"/>
    <tableColumn id="3594" name="Columna3579" dataDxfId="12790"/>
    <tableColumn id="3595" name="Columna3580" dataDxfId="12789"/>
    <tableColumn id="3596" name="Columna3581" dataDxfId="12788"/>
    <tableColumn id="3597" name="Columna3582" dataDxfId="12787"/>
    <tableColumn id="3598" name="Columna3583" dataDxfId="12786"/>
    <tableColumn id="3599" name="Columna3584" dataDxfId="12785"/>
    <tableColumn id="3600" name="Columna3585" dataDxfId="12784"/>
    <tableColumn id="3601" name="Columna3586" dataDxfId="12783"/>
    <tableColumn id="3602" name="Columna3587" dataDxfId="12782"/>
    <tableColumn id="3603" name="Columna3588" dataDxfId="12781"/>
    <tableColumn id="3604" name="Columna3589" dataDxfId="12780"/>
    <tableColumn id="3605" name="Columna3590" dataDxfId="12779"/>
    <tableColumn id="3606" name="Columna3591" dataDxfId="12778"/>
    <tableColumn id="3607" name="Columna3592" dataDxfId="12777"/>
    <tableColumn id="3608" name="Columna3593" dataDxfId="12776"/>
    <tableColumn id="3609" name="Columna3594" dataDxfId="12775"/>
    <tableColumn id="3610" name="Columna3595" dataDxfId="12774"/>
    <tableColumn id="3611" name="Columna3596" dataDxfId="12773"/>
    <tableColumn id="3612" name="Columna3597" dataDxfId="12772"/>
    <tableColumn id="3613" name="Columna3598" dataDxfId="12771"/>
    <tableColumn id="3614" name="Columna3599" dataDxfId="12770"/>
    <tableColumn id="3615" name="Columna3600" dataDxfId="12769"/>
    <tableColumn id="3616" name="Columna3601" dataDxfId="12768"/>
    <tableColumn id="3617" name="Columna3602" dataDxfId="12767"/>
    <tableColumn id="3618" name="Columna3603" dataDxfId="12766"/>
    <tableColumn id="3619" name="Columna3604" dataDxfId="12765"/>
    <tableColumn id="3620" name="Columna3605" dataDxfId="12764"/>
    <tableColumn id="3621" name="Columna3606" dataDxfId="12763"/>
    <tableColumn id="3622" name="Columna3607" dataDxfId="12762"/>
    <tableColumn id="3623" name="Columna3608" dataDxfId="12761"/>
    <tableColumn id="3624" name="Columna3609" dataDxfId="12760"/>
    <tableColumn id="3625" name="Columna3610" dataDxfId="12759"/>
    <tableColumn id="3626" name="Columna3611" dataDxfId="12758"/>
    <tableColumn id="3627" name="Columna3612" dataDxfId="12757"/>
    <tableColumn id="3628" name="Columna3613" dataDxfId="12756"/>
    <tableColumn id="3629" name="Columna3614" dataDxfId="12755"/>
    <tableColumn id="3630" name="Columna3615" dataDxfId="12754"/>
    <tableColumn id="3631" name="Columna3616" dataDxfId="12753"/>
    <tableColumn id="3632" name="Columna3617" dataDxfId="12752"/>
    <tableColumn id="3633" name="Columna3618" dataDxfId="12751"/>
    <tableColumn id="3634" name="Columna3619" dataDxfId="12750"/>
    <tableColumn id="3635" name="Columna3620" dataDxfId="12749"/>
    <tableColumn id="3636" name="Columna3621" dataDxfId="12748"/>
    <tableColumn id="3637" name="Columna3622" dataDxfId="12747"/>
    <tableColumn id="3638" name="Columna3623" dataDxfId="12746"/>
    <tableColumn id="3639" name="Columna3624" dataDxfId="12745"/>
    <tableColumn id="3640" name="Columna3625" dataDxfId="12744"/>
    <tableColumn id="3641" name="Columna3626" dataDxfId="12743"/>
    <tableColumn id="3642" name="Columna3627" dataDxfId="12742"/>
    <tableColumn id="3643" name="Columna3628" dataDxfId="12741"/>
    <tableColumn id="3644" name="Columna3629" dataDxfId="12740"/>
    <tableColumn id="3645" name="Columna3630" dataDxfId="12739"/>
    <tableColumn id="3646" name="Columna3631" dataDxfId="12738"/>
    <tableColumn id="3647" name="Columna3632" dataDxfId="12737"/>
    <tableColumn id="3648" name="Columna3633" dataDxfId="12736"/>
    <tableColumn id="3649" name="Columna3634" dataDxfId="12735"/>
    <tableColumn id="3650" name="Columna3635" dataDxfId="12734"/>
    <tableColumn id="3651" name="Columna3636" dataDxfId="12733"/>
    <tableColumn id="3652" name="Columna3637" dataDxfId="12732"/>
    <tableColumn id="3653" name="Columna3638" dataDxfId="12731"/>
    <tableColumn id="3654" name="Columna3639" dataDxfId="12730"/>
    <tableColumn id="3655" name="Columna3640" dataDxfId="12729"/>
    <tableColumn id="3656" name="Columna3641" dataDxfId="12728"/>
    <tableColumn id="3657" name="Columna3642" dataDxfId="12727"/>
    <tableColumn id="3658" name="Columna3643" dataDxfId="12726"/>
    <tableColumn id="3659" name="Columna3644" dataDxfId="12725"/>
    <tableColumn id="3660" name="Columna3645" dataDxfId="12724"/>
    <tableColumn id="3661" name="Columna3646" dataDxfId="12723"/>
    <tableColumn id="3662" name="Columna3647" dataDxfId="12722"/>
    <tableColumn id="3663" name="Columna3648" dataDxfId="12721"/>
    <tableColumn id="3664" name="Columna3649" dataDxfId="12720"/>
    <tableColumn id="3665" name="Columna3650" dataDxfId="12719"/>
    <tableColumn id="3666" name="Columna3651" dataDxfId="12718"/>
    <tableColumn id="3667" name="Columna3652" dataDxfId="12717"/>
    <tableColumn id="3668" name="Columna3653" dataDxfId="12716"/>
    <tableColumn id="3669" name="Columna3654" dataDxfId="12715"/>
    <tableColumn id="3670" name="Columna3655" dataDxfId="12714"/>
    <tableColumn id="3671" name="Columna3656" dataDxfId="12713"/>
    <tableColumn id="3672" name="Columna3657" dataDxfId="12712"/>
    <tableColumn id="3673" name="Columna3658" dataDxfId="12711"/>
    <tableColumn id="3674" name="Columna3659" dataDxfId="12710"/>
    <tableColumn id="3675" name="Columna3660" dataDxfId="12709"/>
    <tableColumn id="3676" name="Columna3661" dataDxfId="12708"/>
    <tableColumn id="3677" name="Columna3662" dataDxfId="12707"/>
    <tableColumn id="3678" name="Columna3663" dataDxfId="12706"/>
    <tableColumn id="3679" name="Columna3664" dataDxfId="12705"/>
    <tableColumn id="3680" name="Columna3665" dataDxfId="12704"/>
    <tableColumn id="3681" name="Columna3666" dataDxfId="12703"/>
    <tableColumn id="3682" name="Columna3667" dataDxfId="12702"/>
    <tableColumn id="3683" name="Columna3668" dataDxfId="12701"/>
    <tableColumn id="3684" name="Columna3669" dataDxfId="12700"/>
    <tableColumn id="3685" name="Columna3670" dataDxfId="12699"/>
    <tableColumn id="3686" name="Columna3671" dataDxfId="12698"/>
    <tableColumn id="3687" name="Columna3672" dataDxfId="12697"/>
    <tableColumn id="3688" name="Columna3673" dataDxfId="12696"/>
    <tableColumn id="3689" name="Columna3674" dataDxfId="12695"/>
    <tableColumn id="3690" name="Columna3675" dataDxfId="12694"/>
    <tableColumn id="3691" name="Columna3676" dataDxfId="12693"/>
    <tableColumn id="3692" name="Columna3677" dataDxfId="12692"/>
    <tableColumn id="3693" name="Columna3678" dataDxfId="12691"/>
    <tableColumn id="3694" name="Columna3679" dataDxfId="12690"/>
    <tableColumn id="3695" name="Columna3680" dataDxfId="12689"/>
    <tableColumn id="3696" name="Columna3681" dataDxfId="12688"/>
    <tableColumn id="3697" name="Columna3682" dataDxfId="12687"/>
    <tableColumn id="3698" name="Columna3683" dataDxfId="12686"/>
    <tableColumn id="3699" name="Columna3684" dataDxfId="12685"/>
    <tableColumn id="3700" name="Columna3685" dataDxfId="12684"/>
    <tableColumn id="3701" name="Columna3686" dataDxfId="12683"/>
    <tableColumn id="3702" name="Columna3687" dataDxfId="12682"/>
    <tableColumn id="3703" name="Columna3688" dataDxfId="12681"/>
    <tableColumn id="3704" name="Columna3689" dataDxfId="12680"/>
    <tableColumn id="3705" name="Columna3690" dataDxfId="12679"/>
    <tableColumn id="3706" name="Columna3691" dataDxfId="12678"/>
    <tableColumn id="3707" name="Columna3692" dataDxfId="12677"/>
    <tableColumn id="3708" name="Columna3693" dataDxfId="12676"/>
    <tableColumn id="3709" name="Columna3694" dataDxfId="12675"/>
    <tableColumn id="3710" name="Columna3695" dataDxfId="12674"/>
    <tableColumn id="3711" name="Columna3696" dataDxfId="12673"/>
    <tableColumn id="3712" name="Columna3697" dataDxfId="12672"/>
    <tableColumn id="3713" name="Columna3698" dataDxfId="12671"/>
    <tableColumn id="3714" name="Columna3699" dataDxfId="12670"/>
    <tableColumn id="3715" name="Columna3700" dataDxfId="12669"/>
    <tableColumn id="3716" name="Columna3701" dataDxfId="12668"/>
    <tableColumn id="3717" name="Columna3702" dataDxfId="12667"/>
    <tableColumn id="3718" name="Columna3703" dataDxfId="12666"/>
    <tableColumn id="3719" name="Columna3704" dataDxfId="12665"/>
    <tableColumn id="3720" name="Columna3705" dataDxfId="12664"/>
    <tableColumn id="3721" name="Columna3706" dataDxfId="12663"/>
    <tableColumn id="3722" name="Columna3707" dataDxfId="12662"/>
    <tableColumn id="3723" name="Columna3708" dataDxfId="12661"/>
    <tableColumn id="3724" name="Columna3709" dataDxfId="12660"/>
    <tableColumn id="3725" name="Columna3710" dataDxfId="12659"/>
    <tableColumn id="3726" name="Columna3711" dataDxfId="12658"/>
    <tableColumn id="3727" name="Columna3712" dataDxfId="12657"/>
    <tableColumn id="3728" name="Columna3713" dataDxfId="12656"/>
    <tableColumn id="3729" name="Columna3714" dataDxfId="12655"/>
    <tableColumn id="3730" name="Columna3715" dataDxfId="12654"/>
    <tableColumn id="3731" name="Columna3716" dataDxfId="12653"/>
    <tableColumn id="3732" name="Columna3717" dataDxfId="12652"/>
    <tableColumn id="3733" name="Columna3718" dataDxfId="12651"/>
    <tableColumn id="3734" name="Columna3719" dataDxfId="12650"/>
    <tableColumn id="3735" name="Columna3720" dataDxfId="12649"/>
    <tableColumn id="3736" name="Columna3721" dataDxfId="12648"/>
    <tableColumn id="3737" name="Columna3722" dataDxfId="12647"/>
    <tableColumn id="3738" name="Columna3723" dataDxfId="12646"/>
    <tableColumn id="3739" name="Columna3724" dataDxfId="12645"/>
    <tableColumn id="3740" name="Columna3725" dataDxfId="12644"/>
    <tableColumn id="3741" name="Columna3726" dataDxfId="12643"/>
    <tableColumn id="3742" name="Columna3727" dataDxfId="12642"/>
    <tableColumn id="3743" name="Columna3728" dataDxfId="12641"/>
    <tableColumn id="3744" name="Columna3729" dataDxfId="12640"/>
    <tableColumn id="3745" name="Columna3730" dataDxfId="12639"/>
    <tableColumn id="3746" name="Columna3731" dataDxfId="12638"/>
    <tableColumn id="3747" name="Columna3732" dataDxfId="12637"/>
    <tableColumn id="3748" name="Columna3733" dataDxfId="12636"/>
    <tableColumn id="3749" name="Columna3734" dataDxfId="12635"/>
    <tableColumn id="3750" name="Columna3735" dataDxfId="12634"/>
    <tableColumn id="3751" name="Columna3736" dataDxfId="12633"/>
    <tableColumn id="3752" name="Columna3737" dataDxfId="12632"/>
    <tableColumn id="3753" name="Columna3738" dataDxfId="12631"/>
    <tableColumn id="3754" name="Columna3739" dataDxfId="12630"/>
    <tableColumn id="3755" name="Columna3740" dataDxfId="12629"/>
    <tableColumn id="3756" name="Columna3741" dataDxfId="12628"/>
    <tableColumn id="3757" name="Columna3742" dataDxfId="12627"/>
    <tableColumn id="3758" name="Columna3743" dataDxfId="12626"/>
    <tableColumn id="3759" name="Columna3744" dataDxfId="12625"/>
    <tableColumn id="3760" name="Columna3745" dataDxfId="12624"/>
    <tableColumn id="3761" name="Columna3746" dataDxfId="12623"/>
    <tableColumn id="3762" name="Columna3747" dataDxfId="12622"/>
    <tableColumn id="3763" name="Columna3748" dataDxfId="12621"/>
    <tableColumn id="3764" name="Columna3749" dataDxfId="12620"/>
    <tableColumn id="3765" name="Columna3750" dataDxfId="12619"/>
    <tableColumn id="3766" name="Columna3751" dataDxfId="12618"/>
    <tableColumn id="3767" name="Columna3752" dataDxfId="12617"/>
    <tableColumn id="3768" name="Columna3753" dataDxfId="12616"/>
    <tableColumn id="3769" name="Columna3754" dataDxfId="12615"/>
    <tableColumn id="3770" name="Columna3755" dataDxfId="12614"/>
    <tableColumn id="3771" name="Columna3756" dataDxfId="12613"/>
    <tableColumn id="3772" name="Columna3757" dataDxfId="12612"/>
    <tableColumn id="3773" name="Columna3758" dataDxfId="12611"/>
    <tableColumn id="3774" name="Columna3759" dataDxfId="12610"/>
    <tableColumn id="3775" name="Columna3760" dataDxfId="12609"/>
    <tableColumn id="3776" name="Columna3761" dataDxfId="12608"/>
    <tableColumn id="3777" name="Columna3762" dataDxfId="12607"/>
    <tableColumn id="3778" name="Columna3763" dataDxfId="12606"/>
    <tableColumn id="3779" name="Columna3764" dataDxfId="12605"/>
    <tableColumn id="3780" name="Columna3765" dataDxfId="12604"/>
    <tableColumn id="3781" name="Columna3766" dataDxfId="12603"/>
    <tableColumn id="3782" name="Columna3767" dataDxfId="12602"/>
    <tableColumn id="3783" name="Columna3768" dataDxfId="12601"/>
    <tableColumn id="3784" name="Columna3769" dataDxfId="12600"/>
    <tableColumn id="3785" name="Columna3770" dataDxfId="12599"/>
    <tableColumn id="3786" name="Columna3771" dataDxfId="12598"/>
    <tableColumn id="3787" name="Columna3772" dataDxfId="12597"/>
    <tableColumn id="3788" name="Columna3773" dataDxfId="12596"/>
    <tableColumn id="3789" name="Columna3774" dataDxfId="12595"/>
    <tableColumn id="3790" name="Columna3775" dataDxfId="12594"/>
    <tableColumn id="3791" name="Columna3776" dataDxfId="12593"/>
    <tableColumn id="3792" name="Columna3777" dataDxfId="12592"/>
    <tableColumn id="3793" name="Columna3778" dataDxfId="12591"/>
    <tableColumn id="3794" name="Columna3779" dataDxfId="12590"/>
    <tableColumn id="3795" name="Columna3780" dataDxfId="12589"/>
    <tableColumn id="3796" name="Columna3781" dataDxfId="12588"/>
    <tableColumn id="3797" name="Columna3782" dataDxfId="12587"/>
    <tableColumn id="3798" name="Columna3783" dataDxfId="12586"/>
    <tableColumn id="3799" name="Columna3784" dataDxfId="12585"/>
    <tableColumn id="3800" name="Columna3785" dataDxfId="12584"/>
    <tableColumn id="3801" name="Columna3786" dataDxfId="12583"/>
    <tableColumn id="3802" name="Columna3787" dataDxfId="12582"/>
    <tableColumn id="3803" name="Columna3788" dataDxfId="12581"/>
    <tableColumn id="3804" name="Columna3789" dataDxfId="12580"/>
    <tableColumn id="3805" name="Columna3790" dataDxfId="12579"/>
    <tableColumn id="3806" name="Columna3791" dataDxfId="12578"/>
    <tableColumn id="3807" name="Columna3792" dataDxfId="12577"/>
    <tableColumn id="3808" name="Columna3793" dataDxfId="12576"/>
    <tableColumn id="3809" name="Columna3794" dataDxfId="12575"/>
    <tableColumn id="3810" name="Columna3795" dataDxfId="12574"/>
    <tableColumn id="3811" name="Columna3796" dataDxfId="12573"/>
    <tableColumn id="3812" name="Columna3797" dataDxfId="12572"/>
    <tableColumn id="3813" name="Columna3798" dataDxfId="12571"/>
    <tableColumn id="3814" name="Columna3799" dataDxfId="12570"/>
    <tableColumn id="3815" name="Columna3800" dataDxfId="12569"/>
    <tableColumn id="3816" name="Columna3801" dataDxfId="12568"/>
    <tableColumn id="3817" name="Columna3802" dataDxfId="12567"/>
    <tableColumn id="3818" name="Columna3803" dataDxfId="12566"/>
    <tableColumn id="3819" name="Columna3804" dataDxfId="12565"/>
    <tableColumn id="3820" name="Columna3805" dataDxfId="12564"/>
    <tableColumn id="3821" name="Columna3806" dataDxfId="12563"/>
    <tableColumn id="3822" name="Columna3807" dataDxfId="12562"/>
    <tableColumn id="3823" name="Columna3808" dataDxfId="12561"/>
    <tableColumn id="3824" name="Columna3809" dataDxfId="12560"/>
    <tableColumn id="3825" name="Columna3810" dataDxfId="12559"/>
    <tableColumn id="3826" name="Columna3811" dataDxfId="12558"/>
    <tableColumn id="3827" name="Columna3812" dataDxfId="12557"/>
    <tableColumn id="3828" name="Columna3813" dataDxfId="12556"/>
    <tableColumn id="3829" name="Columna3814" dataDxfId="12555"/>
    <tableColumn id="3830" name="Columna3815" dataDxfId="12554"/>
    <tableColumn id="3831" name="Columna3816" dataDxfId="12553"/>
    <tableColumn id="3832" name="Columna3817" dataDxfId="12552"/>
    <tableColumn id="3833" name="Columna3818" dataDxfId="12551"/>
    <tableColumn id="3834" name="Columna3819" dataDxfId="12550"/>
    <tableColumn id="3835" name="Columna3820" dataDxfId="12549"/>
    <tableColumn id="3836" name="Columna3821" dataDxfId="12548"/>
    <tableColumn id="3837" name="Columna3822" dataDxfId="12547"/>
    <tableColumn id="3838" name="Columna3823" dataDxfId="12546"/>
    <tableColumn id="3839" name="Columna3824" dataDxfId="12545"/>
    <tableColumn id="3840" name="Columna3825" dataDxfId="12544"/>
    <tableColumn id="3841" name="Columna3826" dataDxfId="12543"/>
    <tableColumn id="3842" name="Columna3827" dataDxfId="12542"/>
    <tableColumn id="3843" name="Columna3828" dataDxfId="12541"/>
    <tableColumn id="3844" name="Columna3829" dataDxfId="12540"/>
    <tableColumn id="3845" name="Columna3830" dataDxfId="12539"/>
    <tableColumn id="3846" name="Columna3831" dataDxfId="12538"/>
    <tableColumn id="3847" name="Columna3832" dataDxfId="12537"/>
    <tableColumn id="3848" name="Columna3833" dataDxfId="12536"/>
    <tableColumn id="3849" name="Columna3834" dataDxfId="12535"/>
    <tableColumn id="3850" name="Columna3835" dataDxfId="12534"/>
    <tableColumn id="3851" name="Columna3836" dataDxfId="12533"/>
    <tableColumn id="3852" name="Columna3837" dataDxfId="12532"/>
    <tableColumn id="3853" name="Columna3838" dataDxfId="12531"/>
    <tableColumn id="3854" name="Columna3839" dataDxfId="12530"/>
    <tableColumn id="3855" name="Columna3840" dataDxfId="12529"/>
    <tableColumn id="3856" name="Columna3841" dataDxfId="12528"/>
    <tableColumn id="3857" name="Columna3842" dataDxfId="12527"/>
    <tableColumn id="3858" name="Columna3843" dataDxfId="12526"/>
    <tableColumn id="3859" name="Columna3844" dataDxfId="12525"/>
    <tableColumn id="3860" name="Columna3845" dataDxfId="12524"/>
    <tableColumn id="3861" name="Columna3846" dataDxfId="12523"/>
    <tableColumn id="3862" name="Columna3847" dataDxfId="12522"/>
    <tableColumn id="3863" name="Columna3848" dataDxfId="12521"/>
    <tableColumn id="3864" name="Columna3849" dataDxfId="12520"/>
    <tableColumn id="3865" name="Columna3850" dataDxfId="12519"/>
    <tableColumn id="3866" name="Columna3851" dataDxfId="12518"/>
    <tableColumn id="3867" name="Columna3852" dataDxfId="12517"/>
    <tableColumn id="3868" name="Columna3853" dataDxfId="12516"/>
    <tableColumn id="3869" name="Columna3854" dataDxfId="12515"/>
    <tableColumn id="3870" name="Columna3855" dataDxfId="12514"/>
    <tableColumn id="3871" name="Columna3856" dataDxfId="12513"/>
    <tableColumn id="3872" name="Columna3857" dataDxfId="12512"/>
    <tableColumn id="3873" name="Columna3858" dataDxfId="12511"/>
    <tableColumn id="3874" name="Columna3859" dataDxfId="12510"/>
    <tableColumn id="3875" name="Columna3860" dataDxfId="12509"/>
    <tableColumn id="3876" name="Columna3861" dataDxfId="12508"/>
    <tableColumn id="3877" name="Columna3862" dataDxfId="12507"/>
    <tableColumn id="3878" name="Columna3863" dataDxfId="12506"/>
    <tableColumn id="3879" name="Columna3864" dataDxfId="12505"/>
    <tableColumn id="3880" name="Columna3865" dataDxfId="12504"/>
    <tableColumn id="3881" name="Columna3866" dataDxfId="12503"/>
    <tableColumn id="3882" name="Columna3867" dataDxfId="12502"/>
    <tableColumn id="3883" name="Columna3868" dataDxfId="12501"/>
    <tableColumn id="3884" name="Columna3869" dataDxfId="12500"/>
    <tableColumn id="3885" name="Columna3870" dataDxfId="12499"/>
    <tableColumn id="3886" name="Columna3871" dataDxfId="12498"/>
    <tableColumn id="3887" name="Columna3872" dataDxfId="12497"/>
    <tableColumn id="3888" name="Columna3873" dataDxfId="12496"/>
    <tableColumn id="3889" name="Columna3874" dataDxfId="12495"/>
    <tableColumn id="3890" name="Columna3875" dataDxfId="12494"/>
    <tableColumn id="3891" name="Columna3876" dataDxfId="12493"/>
    <tableColumn id="3892" name="Columna3877" dataDxfId="12492"/>
    <tableColumn id="3893" name="Columna3878" dataDxfId="12491"/>
    <tableColumn id="3894" name="Columna3879" dataDxfId="12490"/>
    <tableColumn id="3895" name="Columna3880" dataDxfId="12489"/>
    <tableColumn id="3896" name="Columna3881" dataDxfId="12488"/>
    <tableColumn id="3897" name="Columna3882" dataDxfId="12487"/>
    <tableColumn id="3898" name="Columna3883" dataDxfId="12486"/>
    <tableColumn id="3899" name="Columna3884" dataDxfId="12485"/>
    <tableColumn id="3900" name="Columna3885" dataDxfId="12484"/>
    <tableColumn id="3901" name="Columna3886" dataDxfId="12483"/>
    <tableColumn id="3902" name="Columna3887" dataDxfId="12482"/>
    <tableColumn id="3903" name="Columna3888" dataDxfId="12481"/>
    <tableColumn id="3904" name="Columna3889" dataDxfId="12480"/>
    <tableColumn id="3905" name="Columna3890" dataDxfId="12479"/>
    <tableColumn id="3906" name="Columna3891" dataDxfId="12478"/>
    <tableColumn id="3907" name="Columna3892" dataDxfId="12477"/>
    <tableColumn id="3908" name="Columna3893" dataDxfId="12476"/>
    <tableColumn id="3909" name="Columna3894" dataDxfId="12475"/>
    <tableColumn id="3910" name="Columna3895" dataDxfId="12474"/>
    <tableColumn id="3911" name="Columna3896" dataDxfId="12473"/>
    <tableColumn id="3912" name="Columna3897" dataDxfId="12472"/>
    <tableColumn id="3913" name="Columna3898" dataDxfId="12471"/>
    <tableColumn id="3914" name="Columna3899" dataDxfId="12470"/>
    <tableColumn id="3915" name="Columna3900" dataDxfId="12469"/>
    <tableColumn id="3916" name="Columna3901" dataDxfId="12468"/>
    <tableColumn id="3917" name="Columna3902" dataDxfId="12467"/>
    <tableColumn id="3918" name="Columna3903" dataDxfId="12466"/>
    <tableColumn id="3919" name="Columna3904" dataDxfId="12465"/>
    <tableColumn id="3920" name="Columna3905" dataDxfId="12464"/>
    <tableColumn id="3921" name="Columna3906" dataDxfId="12463"/>
    <tableColumn id="3922" name="Columna3907" dataDxfId="12462"/>
    <tableColumn id="3923" name="Columna3908" dataDxfId="12461"/>
    <tableColumn id="3924" name="Columna3909" dataDxfId="12460"/>
    <tableColumn id="3925" name="Columna3910" dataDxfId="12459"/>
    <tableColumn id="3926" name="Columna3911" dataDxfId="12458"/>
    <tableColumn id="3927" name="Columna3912" dataDxfId="12457"/>
    <tableColumn id="3928" name="Columna3913" dataDxfId="12456"/>
    <tableColumn id="3929" name="Columna3914" dataDxfId="12455"/>
    <tableColumn id="3930" name="Columna3915" dataDxfId="12454"/>
    <tableColumn id="3931" name="Columna3916" dataDxfId="12453"/>
    <tableColumn id="3932" name="Columna3917" dataDxfId="12452"/>
    <tableColumn id="3933" name="Columna3918" dataDxfId="12451"/>
    <tableColumn id="3934" name="Columna3919" dataDxfId="12450"/>
    <tableColumn id="3935" name="Columna3920" dataDxfId="12449"/>
    <tableColumn id="3936" name="Columna3921" dataDxfId="12448"/>
    <tableColumn id="3937" name="Columna3922" dataDxfId="12447"/>
    <tableColumn id="3938" name="Columna3923" dataDxfId="12446"/>
    <tableColumn id="3939" name="Columna3924" dataDxfId="12445"/>
    <tableColumn id="3940" name="Columna3925" dataDxfId="12444"/>
    <tableColumn id="3941" name="Columna3926" dataDxfId="12443"/>
    <tableColumn id="3942" name="Columna3927" dataDxfId="12442"/>
    <tableColumn id="3943" name="Columna3928" dataDxfId="12441"/>
    <tableColumn id="3944" name="Columna3929" dataDxfId="12440"/>
    <tableColumn id="3945" name="Columna3930" dataDxfId="12439"/>
    <tableColumn id="3946" name="Columna3931" dataDxfId="12438"/>
    <tableColumn id="3947" name="Columna3932" dataDxfId="12437"/>
    <tableColumn id="3948" name="Columna3933" dataDxfId="12436"/>
    <tableColumn id="3949" name="Columna3934" dataDxfId="12435"/>
    <tableColumn id="3950" name="Columna3935" dataDxfId="12434"/>
    <tableColumn id="3951" name="Columna3936" dataDxfId="12433"/>
    <tableColumn id="3952" name="Columna3937" dataDxfId="12432"/>
    <tableColumn id="3953" name="Columna3938" dataDxfId="12431"/>
    <tableColumn id="3954" name="Columna3939" dataDxfId="12430"/>
    <tableColumn id="3955" name="Columna3940" dataDxfId="12429"/>
    <tableColumn id="3956" name="Columna3941" dataDxfId="12428"/>
    <tableColumn id="3957" name="Columna3942" dataDxfId="12427"/>
    <tableColumn id="3958" name="Columna3943" dataDxfId="12426"/>
    <tableColumn id="3959" name="Columna3944" dataDxfId="12425"/>
    <tableColumn id="3960" name="Columna3945" dataDxfId="12424"/>
    <tableColumn id="3961" name="Columna3946" dataDxfId="12423"/>
    <tableColumn id="3962" name="Columna3947" dataDxfId="12422"/>
    <tableColumn id="3963" name="Columna3948" dataDxfId="12421"/>
    <tableColumn id="3964" name="Columna3949" dataDxfId="12420"/>
    <tableColumn id="3965" name="Columna3950" dataDxfId="12419"/>
    <tableColumn id="3966" name="Columna3951" dataDxfId="12418"/>
    <tableColumn id="3967" name="Columna3952" dataDxfId="12417"/>
    <tableColumn id="3968" name="Columna3953" dataDxfId="12416"/>
    <tableColumn id="3969" name="Columna3954" dataDxfId="12415"/>
    <tableColumn id="3970" name="Columna3955" dataDxfId="12414"/>
    <tableColumn id="3971" name="Columna3956" dataDxfId="12413"/>
    <tableColumn id="3972" name="Columna3957" dataDxfId="12412"/>
    <tableColumn id="3973" name="Columna3958" dataDxfId="12411"/>
    <tableColumn id="3974" name="Columna3959" dataDxfId="12410"/>
    <tableColumn id="3975" name="Columna3960" dataDxfId="12409"/>
    <tableColumn id="3976" name="Columna3961" dataDxfId="12408"/>
    <tableColumn id="3977" name="Columna3962" dataDxfId="12407"/>
    <tableColumn id="3978" name="Columna3963" dataDxfId="12406"/>
    <tableColumn id="3979" name="Columna3964" dataDxfId="12405"/>
    <tableColumn id="3980" name="Columna3965" dataDxfId="12404"/>
    <tableColumn id="3981" name="Columna3966" dataDxfId="12403"/>
    <tableColumn id="3982" name="Columna3967" dataDxfId="12402"/>
    <tableColumn id="3983" name="Columna3968" dataDxfId="12401"/>
    <tableColumn id="3984" name="Columna3969" dataDxfId="12400"/>
    <tableColumn id="3985" name="Columna3970" dataDxfId="12399"/>
    <tableColumn id="3986" name="Columna3971" dataDxfId="12398"/>
    <tableColumn id="3987" name="Columna3972" dataDxfId="12397"/>
    <tableColumn id="3988" name="Columna3973" dataDxfId="12396"/>
    <tableColumn id="3989" name="Columna3974" dataDxfId="12395"/>
    <tableColumn id="3990" name="Columna3975" dataDxfId="12394"/>
    <tableColumn id="3991" name="Columna3976" dataDxfId="12393"/>
    <tableColumn id="3992" name="Columna3977" dataDxfId="12392"/>
    <tableColumn id="3993" name="Columna3978" dataDxfId="12391"/>
    <tableColumn id="3994" name="Columna3979" dataDxfId="12390"/>
    <tableColumn id="3995" name="Columna3980" dataDxfId="12389"/>
    <tableColumn id="3996" name="Columna3981" dataDxfId="12388"/>
    <tableColumn id="3997" name="Columna3982" dataDxfId="12387"/>
    <tableColumn id="3998" name="Columna3983" dataDxfId="12386"/>
    <tableColumn id="3999" name="Columna3984" dataDxfId="12385"/>
    <tableColumn id="4000" name="Columna3985" dataDxfId="12384"/>
    <tableColumn id="4001" name="Columna3986" dataDxfId="12383"/>
    <tableColumn id="4002" name="Columna3987" dataDxfId="12382"/>
    <tableColumn id="4003" name="Columna3988" dataDxfId="12381"/>
    <tableColumn id="4004" name="Columna3989" dataDxfId="12380"/>
    <tableColumn id="4005" name="Columna3990" dataDxfId="12379"/>
    <tableColumn id="4006" name="Columna3991" dataDxfId="12378"/>
    <tableColumn id="4007" name="Columna3992" dataDxfId="12377"/>
    <tableColumn id="4008" name="Columna3993" dataDxfId="12376"/>
    <tableColumn id="4009" name="Columna3994" dataDxfId="12375"/>
    <tableColumn id="4010" name="Columna3995" dataDxfId="12374"/>
    <tableColumn id="4011" name="Columna3996" dataDxfId="12373"/>
    <tableColumn id="4012" name="Columna3997" dataDxfId="12372"/>
    <tableColumn id="4013" name="Columna3998" dataDxfId="12371"/>
    <tableColumn id="4014" name="Columna3999" dataDxfId="12370"/>
    <tableColumn id="4015" name="Columna4000" dataDxfId="12369"/>
    <tableColumn id="4016" name="Columna4001" dataDxfId="12368"/>
    <tableColumn id="4017" name="Columna4002" dataDxfId="12367"/>
    <tableColumn id="4018" name="Columna4003" dataDxfId="12366"/>
    <tableColumn id="4019" name="Columna4004" dataDxfId="12365"/>
    <tableColumn id="4020" name="Columna4005" dataDxfId="12364"/>
    <tableColumn id="4021" name="Columna4006" dataDxfId="12363"/>
    <tableColumn id="4022" name="Columna4007" dataDxfId="12362"/>
    <tableColumn id="4023" name="Columna4008" dataDxfId="12361"/>
    <tableColumn id="4024" name="Columna4009" dataDxfId="12360"/>
    <tableColumn id="4025" name="Columna4010" dataDxfId="12359"/>
    <tableColumn id="4026" name="Columna4011" dataDxfId="12358"/>
    <tableColumn id="4027" name="Columna4012" dataDxfId="12357"/>
    <tableColumn id="4028" name="Columna4013" dataDxfId="12356"/>
    <tableColumn id="4029" name="Columna4014" dataDxfId="12355"/>
    <tableColumn id="4030" name="Columna4015" dataDxfId="12354"/>
    <tableColumn id="4031" name="Columna4016" dataDxfId="12353"/>
    <tableColumn id="4032" name="Columna4017" dataDxfId="12352"/>
    <tableColumn id="4033" name="Columna4018" dataDxfId="12351"/>
    <tableColumn id="4034" name="Columna4019" dataDxfId="12350"/>
    <tableColumn id="4035" name="Columna4020" dataDxfId="12349"/>
    <tableColumn id="4036" name="Columna4021" dataDxfId="12348"/>
    <tableColumn id="4037" name="Columna4022" dataDxfId="12347"/>
    <tableColumn id="4038" name="Columna4023" dataDxfId="12346"/>
    <tableColumn id="4039" name="Columna4024" dataDxfId="12345"/>
    <tableColumn id="4040" name="Columna4025" dataDxfId="12344"/>
    <tableColumn id="4041" name="Columna4026" dataDxfId="12343"/>
    <tableColumn id="4042" name="Columna4027" dataDxfId="12342"/>
    <tableColumn id="4043" name="Columna4028" dataDxfId="12341"/>
    <tableColumn id="4044" name="Columna4029" dataDxfId="12340"/>
    <tableColumn id="4045" name="Columna4030" dataDxfId="12339"/>
    <tableColumn id="4046" name="Columna4031" dataDxfId="12338"/>
    <tableColumn id="4047" name="Columna4032" dataDxfId="12337"/>
    <tableColumn id="4048" name="Columna4033" dataDxfId="12336"/>
    <tableColumn id="4049" name="Columna4034" dataDxfId="12335"/>
    <tableColumn id="4050" name="Columna4035" dataDxfId="12334"/>
    <tableColumn id="4051" name="Columna4036" dataDxfId="12333"/>
    <tableColumn id="4052" name="Columna4037" dataDxfId="12332"/>
    <tableColumn id="4053" name="Columna4038" dataDxfId="12331"/>
    <tableColumn id="4054" name="Columna4039" dataDxfId="12330"/>
    <tableColumn id="4055" name="Columna4040" dataDxfId="12329"/>
    <tableColumn id="4056" name="Columna4041" dataDxfId="12328"/>
    <tableColumn id="4057" name="Columna4042" dataDxfId="12327"/>
    <tableColumn id="4058" name="Columna4043" dataDxfId="12326"/>
    <tableColumn id="4059" name="Columna4044" dataDxfId="12325"/>
    <tableColumn id="4060" name="Columna4045" dataDxfId="12324"/>
    <tableColumn id="4061" name="Columna4046" dataDxfId="12323"/>
    <tableColumn id="4062" name="Columna4047" dataDxfId="12322"/>
    <tableColumn id="4063" name="Columna4048" dataDxfId="12321"/>
    <tableColumn id="4064" name="Columna4049" dataDxfId="12320"/>
    <tableColumn id="4065" name="Columna4050" dataDxfId="12319"/>
    <tableColumn id="4066" name="Columna4051" dataDxfId="12318"/>
    <tableColumn id="4067" name="Columna4052" dataDxfId="12317"/>
    <tableColumn id="4068" name="Columna4053" dataDxfId="12316"/>
    <tableColumn id="4069" name="Columna4054" dataDxfId="12315"/>
    <tableColumn id="4070" name="Columna4055" dataDxfId="12314"/>
    <tableColumn id="4071" name="Columna4056" dataDxfId="12313"/>
    <tableColumn id="4072" name="Columna4057" dataDxfId="12312"/>
    <tableColumn id="4073" name="Columna4058" dataDxfId="12311"/>
    <tableColumn id="4074" name="Columna4059" dataDxfId="12310"/>
    <tableColumn id="4075" name="Columna4060" dataDxfId="12309"/>
    <tableColumn id="4076" name="Columna4061" dataDxfId="12308"/>
    <tableColumn id="4077" name="Columna4062" dataDxfId="12307"/>
    <tableColumn id="4078" name="Columna4063" dataDxfId="12306"/>
    <tableColumn id="4079" name="Columna4064" dataDxfId="12305"/>
    <tableColumn id="4080" name="Columna4065" dataDxfId="12304"/>
    <tableColumn id="4081" name="Columna4066" dataDxfId="12303"/>
    <tableColumn id="4082" name="Columna4067" dataDxfId="12302"/>
    <tableColumn id="4083" name="Columna4068" dataDxfId="12301"/>
    <tableColumn id="4084" name="Columna4069" dataDxfId="12300"/>
    <tableColumn id="4085" name="Columna4070" dataDxfId="12299"/>
    <tableColumn id="4086" name="Columna4071" dataDxfId="12298"/>
    <tableColumn id="4087" name="Columna4072" dataDxfId="12297"/>
    <tableColumn id="4088" name="Columna4073" dataDxfId="12296"/>
    <tableColumn id="4089" name="Columna4074" dataDxfId="12295"/>
    <tableColumn id="4090" name="Columna4075" dataDxfId="12294"/>
    <tableColumn id="4091" name="Columna4076" dataDxfId="12293"/>
    <tableColumn id="4092" name="Columna4077" dataDxfId="12292"/>
    <tableColumn id="4093" name="Columna4078" dataDxfId="12291"/>
    <tableColumn id="4094" name="Columna4079" dataDxfId="12290"/>
    <tableColumn id="4095" name="Columna4080" dataDxfId="12289"/>
    <tableColumn id="4096" name="Columna4081" dataDxfId="12288"/>
    <tableColumn id="4097" name="Columna4082" dataDxfId="12287"/>
    <tableColumn id="4098" name="Columna4083" dataDxfId="12286"/>
    <tableColumn id="4099" name="Columna4084" dataDxfId="12285"/>
    <tableColumn id="4100" name="Columna4085" dataDxfId="12284"/>
    <tableColumn id="4101" name="Columna4086" dataDxfId="12283"/>
    <tableColumn id="4102" name="Columna4087" dataDxfId="12282"/>
    <tableColumn id="4103" name="Columna4088" dataDxfId="12281"/>
    <tableColumn id="4104" name="Columna4089" dataDxfId="12280"/>
    <tableColumn id="4105" name="Columna4090" dataDxfId="12279"/>
    <tableColumn id="4106" name="Columna4091" dataDxfId="12278"/>
    <tableColumn id="4107" name="Columna4092" dataDxfId="12277"/>
    <tableColumn id="4108" name="Columna4093" dataDxfId="12276"/>
    <tableColumn id="4109" name="Columna4094" dataDxfId="12275"/>
    <tableColumn id="4110" name="Columna4095" dataDxfId="12274"/>
    <tableColumn id="4111" name="Columna4096" dataDxfId="12273"/>
    <tableColumn id="4112" name="Columna4097" dataDxfId="12272"/>
    <tableColumn id="4113" name="Columna4098" dataDxfId="12271"/>
    <tableColumn id="4114" name="Columna4099" dataDxfId="12270"/>
    <tableColumn id="4115" name="Columna4100" dataDxfId="12269"/>
    <tableColumn id="4116" name="Columna4101" dataDxfId="12268"/>
    <tableColumn id="4117" name="Columna4102" dataDxfId="12267"/>
    <tableColumn id="4118" name="Columna4103" dataDxfId="12266"/>
    <tableColumn id="4119" name="Columna4104" dataDxfId="12265"/>
    <tableColumn id="4120" name="Columna4105" dataDxfId="12264"/>
    <tableColumn id="4121" name="Columna4106" dataDxfId="12263"/>
    <tableColumn id="4122" name="Columna4107" dataDxfId="12262"/>
    <tableColumn id="4123" name="Columna4108" dataDxfId="12261"/>
    <tableColumn id="4124" name="Columna4109" dataDxfId="12260"/>
    <tableColumn id="4125" name="Columna4110" dataDxfId="12259"/>
    <tableColumn id="4126" name="Columna4111" dataDxfId="12258"/>
    <tableColumn id="4127" name="Columna4112" dataDxfId="12257"/>
    <tableColumn id="4128" name="Columna4113" dataDxfId="12256"/>
    <tableColumn id="4129" name="Columna4114" dataDxfId="12255"/>
    <tableColumn id="4130" name="Columna4115" dataDxfId="12254"/>
    <tableColumn id="4131" name="Columna4116" dataDxfId="12253"/>
    <tableColumn id="4132" name="Columna4117" dataDxfId="12252"/>
    <tableColumn id="4133" name="Columna4118" dataDxfId="12251"/>
    <tableColumn id="4134" name="Columna4119" dataDxfId="12250"/>
    <tableColumn id="4135" name="Columna4120" dataDxfId="12249"/>
    <tableColumn id="4136" name="Columna4121" dataDxfId="12248"/>
    <tableColumn id="4137" name="Columna4122" dataDxfId="12247"/>
    <tableColumn id="4138" name="Columna4123" dataDxfId="12246"/>
    <tableColumn id="4139" name="Columna4124" dataDxfId="12245"/>
    <tableColumn id="4140" name="Columna4125" dataDxfId="12244"/>
    <tableColumn id="4141" name="Columna4126" dataDxfId="12243"/>
    <tableColumn id="4142" name="Columna4127" dataDxfId="12242"/>
    <tableColumn id="4143" name="Columna4128" dataDxfId="12241"/>
    <tableColumn id="4144" name="Columna4129" dataDxfId="12240"/>
    <tableColumn id="4145" name="Columna4130" dataDxfId="12239"/>
    <tableColumn id="4146" name="Columna4131" dataDxfId="12238"/>
    <tableColumn id="4147" name="Columna4132" dataDxfId="12237"/>
    <tableColumn id="4148" name="Columna4133" dataDxfId="12236"/>
    <tableColumn id="4149" name="Columna4134" dataDxfId="12235"/>
    <tableColumn id="4150" name="Columna4135" dataDxfId="12234"/>
    <tableColumn id="4151" name="Columna4136" dataDxfId="12233"/>
    <tableColumn id="4152" name="Columna4137" dataDxfId="12232"/>
    <tableColumn id="4153" name="Columna4138" dataDxfId="12231"/>
    <tableColumn id="4154" name="Columna4139" dataDxfId="12230"/>
    <tableColumn id="4155" name="Columna4140" dataDxfId="12229"/>
    <tableColumn id="4156" name="Columna4141" dataDxfId="12228"/>
    <tableColumn id="4157" name="Columna4142" dataDxfId="12227"/>
    <tableColumn id="4158" name="Columna4143" dataDxfId="12226"/>
    <tableColumn id="4159" name="Columna4144" dataDxfId="12225"/>
    <tableColumn id="4160" name="Columna4145" dataDxfId="12224"/>
    <tableColumn id="4161" name="Columna4146" dataDxfId="12223"/>
    <tableColumn id="4162" name="Columna4147" dataDxfId="12222"/>
    <tableColumn id="4163" name="Columna4148" dataDxfId="12221"/>
    <tableColumn id="4164" name="Columna4149" dataDxfId="12220"/>
    <tableColumn id="4165" name="Columna4150" dataDxfId="12219"/>
    <tableColumn id="4166" name="Columna4151" dataDxfId="12218"/>
    <tableColumn id="4167" name="Columna4152" dataDxfId="12217"/>
    <tableColumn id="4168" name="Columna4153" dataDxfId="12216"/>
    <tableColumn id="4169" name="Columna4154" dataDxfId="12215"/>
    <tableColumn id="4170" name="Columna4155" dataDxfId="12214"/>
    <tableColumn id="4171" name="Columna4156" dataDxfId="12213"/>
    <tableColumn id="4172" name="Columna4157" dataDxfId="12212"/>
    <tableColumn id="4173" name="Columna4158" dataDxfId="12211"/>
    <tableColumn id="4174" name="Columna4159" dataDxfId="12210"/>
    <tableColumn id="4175" name="Columna4160" dataDxfId="12209"/>
    <tableColumn id="4176" name="Columna4161" dataDxfId="12208"/>
    <tableColumn id="4177" name="Columna4162" dataDxfId="12207"/>
    <tableColumn id="4178" name="Columna4163" dataDxfId="12206"/>
    <tableColumn id="4179" name="Columna4164" dataDxfId="12205"/>
    <tableColumn id="4180" name="Columna4165" dataDxfId="12204"/>
    <tableColumn id="4181" name="Columna4166" dataDxfId="12203"/>
    <tableColumn id="4182" name="Columna4167" dataDxfId="12202"/>
    <tableColumn id="4183" name="Columna4168" dataDxfId="12201"/>
    <tableColumn id="4184" name="Columna4169" dataDxfId="12200"/>
    <tableColumn id="4185" name="Columna4170" dataDxfId="12199"/>
    <tableColumn id="4186" name="Columna4171" dataDxfId="12198"/>
    <tableColumn id="4187" name="Columna4172" dataDxfId="12197"/>
    <tableColumn id="4188" name="Columna4173" dataDxfId="12196"/>
    <tableColumn id="4189" name="Columna4174" dataDxfId="12195"/>
    <tableColumn id="4190" name="Columna4175" dataDxfId="12194"/>
    <tableColumn id="4191" name="Columna4176" dataDxfId="12193"/>
    <tableColumn id="4192" name="Columna4177" dataDxfId="12192"/>
    <tableColumn id="4193" name="Columna4178" dataDxfId="12191"/>
    <tableColumn id="4194" name="Columna4179" dataDxfId="12190"/>
    <tableColumn id="4195" name="Columna4180" dataDxfId="12189"/>
    <tableColumn id="4196" name="Columna4181" dataDxfId="12188"/>
    <tableColumn id="4197" name="Columna4182" dataDxfId="12187"/>
    <tableColumn id="4198" name="Columna4183" dataDxfId="12186"/>
    <tableColumn id="4199" name="Columna4184" dataDxfId="12185"/>
    <tableColumn id="4200" name="Columna4185" dataDxfId="12184"/>
    <tableColumn id="4201" name="Columna4186" dataDxfId="12183"/>
    <tableColumn id="4202" name="Columna4187" dataDxfId="12182"/>
    <tableColumn id="4203" name="Columna4188" dataDxfId="12181"/>
    <tableColumn id="4204" name="Columna4189" dataDxfId="12180"/>
    <tableColumn id="4205" name="Columna4190" dataDxfId="12179"/>
    <tableColumn id="4206" name="Columna4191" dataDxfId="12178"/>
    <tableColumn id="4207" name="Columna4192" dataDxfId="12177"/>
    <tableColumn id="4208" name="Columna4193" dataDxfId="12176"/>
    <tableColumn id="4209" name="Columna4194" dataDxfId="12175"/>
    <tableColumn id="4210" name="Columna4195" dataDxfId="12174"/>
    <tableColumn id="4211" name="Columna4196" dataDxfId="12173"/>
    <tableColumn id="4212" name="Columna4197" dataDxfId="12172"/>
    <tableColumn id="4213" name="Columna4198" dataDxfId="12171"/>
    <tableColumn id="4214" name="Columna4199" dataDxfId="12170"/>
    <tableColumn id="4215" name="Columna4200" dataDxfId="12169"/>
    <tableColumn id="4216" name="Columna4201" dataDxfId="12168"/>
    <tableColumn id="4217" name="Columna4202" dataDxfId="12167"/>
    <tableColumn id="4218" name="Columna4203" dataDxfId="12166"/>
    <tableColumn id="4219" name="Columna4204" dataDxfId="12165"/>
    <tableColumn id="4220" name="Columna4205" dataDxfId="12164"/>
    <tableColumn id="4221" name="Columna4206" dataDxfId="12163"/>
    <tableColumn id="4222" name="Columna4207" dataDxfId="12162"/>
    <tableColumn id="4223" name="Columna4208" dataDxfId="12161"/>
    <tableColumn id="4224" name="Columna4209" dataDxfId="12160"/>
    <tableColumn id="4225" name="Columna4210" dataDxfId="12159"/>
    <tableColumn id="4226" name="Columna4211" dataDxfId="12158"/>
    <tableColumn id="4227" name="Columna4212" dataDxfId="12157"/>
    <tableColumn id="4228" name="Columna4213" dataDxfId="12156"/>
    <tableColumn id="4229" name="Columna4214" dataDxfId="12155"/>
    <tableColumn id="4230" name="Columna4215" dataDxfId="12154"/>
    <tableColumn id="4231" name="Columna4216" dataDxfId="12153"/>
    <tableColumn id="4232" name="Columna4217" dataDxfId="12152"/>
    <tableColumn id="4233" name="Columna4218" dataDxfId="12151"/>
    <tableColumn id="4234" name="Columna4219" dataDxfId="12150"/>
    <tableColumn id="4235" name="Columna4220" dataDxfId="12149"/>
    <tableColumn id="4236" name="Columna4221" dataDxfId="12148"/>
    <tableColumn id="4237" name="Columna4222" dataDxfId="12147"/>
    <tableColumn id="4238" name="Columna4223" dataDxfId="12146"/>
    <tableColumn id="4239" name="Columna4224" dataDxfId="12145"/>
    <tableColumn id="4240" name="Columna4225" dataDxfId="12144"/>
    <tableColumn id="4241" name="Columna4226" dataDxfId="12143"/>
    <tableColumn id="4242" name="Columna4227" dataDxfId="12142"/>
    <tableColumn id="4243" name="Columna4228" dataDxfId="12141"/>
    <tableColumn id="4244" name="Columna4229" dataDxfId="12140"/>
    <tableColumn id="4245" name="Columna4230" dataDxfId="12139"/>
    <tableColumn id="4246" name="Columna4231" dataDxfId="12138"/>
    <tableColumn id="4247" name="Columna4232" dataDxfId="12137"/>
    <tableColumn id="4248" name="Columna4233" dataDxfId="12136"/>
    <tableColumn id="4249" name="Columna4234" dataDxfId="12135"/>
    <tableColumn id="4250" name="Columna4235" dataDxfId="12134"/>
    <tableColumn id="4251" name="Columna4236" dataDxfId="12133"/>
    <tableColumn id="4252" name="Columna4237" dataDxfId="12132"/>
    <tableColumn id="4253" name="Columna4238" dataDxfId="12131"/>
    <tableColumn id="4254" name="Columna4239" dataDxfId="12130"/>
    <tableColumn id="4255" name="Columna4240" dataDxfId="12129"/>
    <tableColumn id="4256" name="Columna4241" dataDxfId="12128"/>
    <tableColumn id="4257" name="Columna4242" dataDxfId="12127"/>
    <tableColumn id="4258" name="Columna4243" dataDxfId="12126"/>
    <tableColumn id="4259" name="Columna4244" dataDxfId="12125"/>
    <tableColumn id="4260" name="Columna4245" dataDxfId="12124"/>
    <tableColumn id="4261" name="Columna4246" dataDxfId="12123"/>
    <tableColumn id="4262" name="Columna4247" dataDxfId="12122"/>
    <tableColumn id="4263" name="Columna4248" dataDxfId="12121"/>
    <tableColumn id="4264" name="Columna4249" dataDxfId="12120"/>
    <tableColumn id="4265" name="Columna4250" dataDxfId="12119"/>
    <tableColumn id="4266" name="Columna4251" dataDxfId="12118"/>
    <tableColumn id="4267" name="Columna4252" dataDxfId="12117"/>
    <tableColumn id="4268" name="Columna4253" dataDxfId="12116"/>
    <tableColumn id="4269" name="Columna4254" dataDxfId="12115"/>
    <tableColumn id="4270" name="Columna4255" dataDxfId="12114"/>
    <tableColumn id="4271" name="Columna4256" dataDxfId="12113"/>
    <tableColumn id="4272" name="Columna4257" dataDxfId="12112"/>
    <tableColumn id="4273" name="Columna4258" dataDxfId="12111"/>
    <tableColumn id="4274" name="Columna4259" dataDxfId="12110"/>
    <tableColumn id="4275" name="Columna4260" dataDxfId="12109"/>
    <tableColumn id="4276" name="Columna4261" dataDxfId="12108"/>
    <tableColumn id="4277" name="Columna4262" dataDxfId="12107"/>
    <tableColumn id="4278" name="Columna4263" dataDxfId="12106"/>
    <tableColumn id="4279" name="Columna4264" dataDxfId="12105"/>
    <tableColumn id="4280" name="Columna4265" dataDxfId="12104"/>
    <tableColumn id="4281" name="Columna4266" dataDxfId="12103"/>
    <tableColumn id="4282" name="Columna4267" dataDxfId="12102"/>
    <tableColumn id="4283" name="Columna4268" dataDxfId="12101"/>
    <tableColumn id="4284" name="Columna4269" dataDxfId="12100"/>
    <tableColumn id="4285" name="Columna4270" dataDxfId="12099"/>
    <tableColumn id="4286" name="Columna4271" dataDxfId="12098"/>
    <tableColumn id="4287" name="Columna4272" dataDxfId="12097"/>
    <tableColumn id="4288" name="Columna4273" dataDxfId="12096"/>
    <tableColumn id="4289" name="Columna4274" dataDxfId="12095"/>
    <tableColumn id="4290" name="Columna4275" dataDxfId="12094"/>
    <tableColumn id="4291" name="Columna4276" dataDxfId="12093"/>
    <tableColumn id="4292" name="Columna4277" dataDxfId="12092"/>
    <tableColumn id="4293" name="Columna4278" dataDxfId="12091"/>
    <tableColumn id="4294" name="Columna4279" dataDxfId="12090"/>
    <tableColumn id="4295" name="Columna4280" dataDxfId="12089"/>
    <tableColumn id="4296" name="Columna4281" dataDxfId="12088"/>
    <tableColumn id="4297" name="Columna4282" dataDxfId="12087"/>
    <tableColumn id="4298" name="Columna4283" dataDxfId="12086"/>
    <tableColumn id="4299" name="Columna4284" dataDxfId="12085"/>
    <tableColumn id="4300" name="Columna4285" dataDxfId="12084"/>
    <tableColumn id="4301" name="Columna4286" dataDxfId="12083"/>
    <tableColumn id="4302" name="Columna4287" dataDxfId="12082"/>
    <tableColumn id="4303" name="Columna4288" dataDxfId="12081"/>
    <tableColumn id="4304" name="Columna4289" dataDxfId="12080"/>
    <tableColumn id="4305" name="Columna4290" dataDxfId="12079"/>
    <tableColumn id="4306" name="Columna4291" dataDxfId="12078"/>
    <tableColumn id="4307" name="Columna4292" dataDxfId="12077"/>
    <tableColumn id="4308" name="Columna4293" dataDxfId="12076"/>
    <tableColumn id="4309" name="Columna4294" dataDxfId="12075"/>
    <tableColumn id="4310" name="Columna4295" dataDxfId="12074"/>
    <tableColumn id="4311" name="Columna4296" dataDxfId="12073"/>
    <tableColumn id="4312" name="Columna4297" dataDxfId="12072"/>
    <tableColumn id="4313" name="Columna4298" dataDxfId="12071"/>
    <tableColumn id="4314" name="Columna4299" dataDxfId="12070"/>
    <tableColumn id="4315" name="Columna4300" dataDxfId="12069"/>
    <tableColumn id="4316" name="Columna4301" dataDxfId="12068"/>
    <tableColumn id="4317" name="Columna4302" dataDxfId="12067"/>
    <tableColumn id="4318" name="Columna4303" dataDxfId="12066"/>
    <tableColumn id="4319" name="Columna4304" dataDxfId="12065"/>
    <tableColumn id="4320" name="Columna4305" dataDxfId="12064"/>
    <tableColumn id="4321" name="Columna4306" dataDxfId="12063"/>
    <tableColumn id="4322" name="Columna4307" dataDxfId="12062"/>
    <tableColumn id="4323" name="Columna4308" dataDxfId="12061"/>
    <tableColumn id="4324" name="Columna4309" dataDxfId="12060"/>
    <tableColumn id="4325" name="Columna4310" dataDxfId="12059"/>
    <tableColumn id="4326" name="Columna4311" dataDxfId="12058"/>
    <tableColumn id="4327" name="Columna4312" dataDxfId="12057"/>
    <tableColumn id="4328" name="Columna4313" dataDxfId="12056"/>
    <tableColumn id="4329" name="Columna4314" dataDxfId="12055"/>
    <tableColumn id="4330" name="Columna4315" dataDxfId="12054"/>
    <tableColumn id="4331" name="Columna4316" dataDxfId="12053"/>
    <tableColumn id="4332" name="Columna4317" dataDxfId="12052"/>
    <tableColumn id="4333" name="Columna4318" dataDxfId="12051"/>
    <tableColumn id="4334" name="Columna4319" dataDxfId="12050"/>
    <tableColumn id="4335" name="Columna4320" dataDxfId="12049"/>
    <tableColumn id="4336" name="Columna4321" dataDxfId="12048"/>
    <tableColumn id="4337" name="Columna4322" dataDxfId="12047"/>
    <tableColumn id="4338" name="Columna4323" dataDxfId="12046"/>
    <tableColumn id="4339" name="Columna4324" dataDxfId="12045"/>
    <tableColumn id="4340" name="Columna4325" dataDxfId="12044"/>
    <tableColumn id="4341" name="Columna4326" dataDxfId="12043"/>
    <tableColumn id="4342" name="Columna4327" dataDxfId="12042"/>
    <tableColumn id="4343" name="Columna4328" dataDxfId="12041"/>
    <tableColumn id="4344" name="Columna4329" dataDxfId="12040"/>
    <tableColumn id="4345" name="Columna4330" dataDxfId="12039"/>
    <tableColumn id="4346" name="Columna4331" dataDxfId="12038"/>
    <tableColumn id="4347" name="Columna4332" dataDxfId="12037"/>
    <tableColumn id="4348" name="Columna4333" dataDxfId="12036"/>
    <tableColumn id="4349" name="Columna4334" dataDxfId="12035"/>
    <tableColumn id="4350" name="Columna4335" dataDxfId="12034"/>
    <tableColumn id="4351" name="Columna4336" dataDxfId="12033"/>
    <tableColumn id="4352" name="Columna4337" dataDxfId="12032"/>
    <tableColumn id="4353" name="Columna4338" dataDxfId="12031"/>
    <tableColumn id="4354" name="Columna4339" dataDxfId="12030"/>
    <tableColumn id="4355" name="Columna4340" dataDxfId="12029"/>
    <tableColumn id="4356" name="Columna4341" dataDxfId="12028"/>
    <tableColumn id="4357" name="Columna4342" dataDxfId="12027"/>
    <tableColumn id="4358" name="Columna4343" dataDxfId="12026"/>
    <tableColumn id="4359" name="Columna4344" dataDxfId="12025"/>
    <tableColumn id="4360" name="Columna4345" dataDxfId="12024"/>
    <tableColumn id="4361" name="Columna4346" dataDxfId="12023"/>
    <tableColumn id="4362" name="Columna4347" dataDxfId="12022"/>
    <tableColumn id="4363" name="Columna4348" dataDxfId="12021"/>
    <tableColumn id="4364" name="Columna4349" dataDxfId="12020"/>
    <tableColumn id="4365" name="Columna4350" dataDxfId="12019"/>
    <tableColumn id="4366" name="Columna4351" dataDxfId="12018"/>
    <tableColumn id="4367" name="Columna4352" dataDxfId="12017"/>
    <tableColumn id="4368" name="Columna4353" dataDxfId="12016"/>
    <tableColumn id="4369" name="Columna4354" dataDxfId="12015"/>
    <tableColumn id="4370" name="Columna4355" dataDxfId="12014"/>
    <tableColumn id="4371" name="Columna4356" dataDxfId="12013"/>
    <tableColumn id="4372" name="Columna4357" dataDxfId="12012"/>
    <tableColumn id="4373" name="Columna4358" dataDxfId="12011"/>
    <tableColumn id="4374" name="Columna4359" dataDxfId="12010"/>
    <tableColumn id="4375" name="Columna4360" dataDxfId="12009"/>
    <tableColumn id="4376" name="Columna4361" dataDxfId="12008"/>
    <tableColumn id="4377" name="Columna4362" dataDxfId="12007"/>
    <tableColumn id="4378" name="Columna4363" dataDxfId="12006"/>
    <tableColumn id="4379" name="Columna4364" dataDxfId="12005"/>
    <tableColumn id="4380" name="Columna4365" dataDxfId="12004"/>
    <tableColumn id="4381" name="Columna4366" dataDxfId="12003"/>
    <tableColumn id="4382" name="Columna4367" dataDxfId="12002"/>
    <tableColumn id="4383" name="Columna4368" dataDxfId="12001"/>
    <tableColumn id="4384" name="Columna4369" dataDxfId="12000"/>
    <tableColumn id="4385" name="Columna4370" dataDxfId="11999"/>
    <tableColumn id="4386" name="Columna4371" dataDxfId="11998"/>
    <tableColumn id="4387" name="Columna4372" dataDxfId="11997"/>
    <tableColumn id="4388" name="Columna4373" dataDxfId="11996"/>
    <tableColumn id="4389" name="Columna4374" dataDxfId="11995"/>
    <tableColumn id="4390" name="Columna4375" dataDxfId="11994"/>
    <tableColumn id="4391" name="Columna4376" dataDxfId="11993"/>
    <tableColumn id="4392" name="Columna4377" dataDxfId="11992"/>
    <tableColumn id="4393" name="Columna4378" dataDxfId="11991"/>
    <tableColumn id="4394" name="Columna4379" dataDxfId="11990"/>
    <tableColumn id="4395" name="Columna4380" dataDxfId="11989"/>
    <tableColumn id="4396" name="Columna4381" dataDxfId="11988"/>
    <tableColumn id="4397" name="Columna4382" dataDxfId="11987"/>
    <tableColumn id="4398" name="Columna4383" dataDxfId="11986"/>
    <tableColumn id="4399" name="Columna4384" dataDxfId="11985"/>
    <tableColumn id="4400" name="Columna4385" dataDxfId="11984"/>
    <tableColumn id="4401" name="Columna4386" dataDxfId="11983"/>
    <tableColumn id="4402" name="Columna4387" dataDxfId="11982"/>
    <tableColumn id="4403" name="Columna4388" dataDxfId="11981"/>
    <tableColumn id="4404" name="Columna4389" dataDxfId="11980"/>
    <tableColumn id="4405" name="Columna4390" dataDxfId="11979"/>
    <tableColumn id="4406" name="Columna4391" dataDxfId="11978"/>
    <tableColumn id="4407" name="Columna4392" dataDxfId="11977"/>
    <tableColumn id="4408" name="Columna4393" dataDxfId="11976"/>
    <tableColumn id="4409" name="Columna4394" dataDxfId="11975"/>
    <tableColumn id="4410" name="Columna4395" dataDxfId="11974"/>
    <tableColumn id="4411" name="Columna4396" dataDxfId="11973"/>
    <tableColumn id="4412" name="Columna4397" dataDxfId="11972"/>
    <tableColumn id="4413" name="Columna4398" dataDxfId="11971"/>
    <tableColumn id="4414" name="Columna4399" dataDxfId="11970"/>
    <tableColumn id="4415" name="Columna4400" dataDxfId="11969"/>
    <tableColumn id="4416" name="Columna4401" dataDxfId="11968"/>
    <tableColumn id="4417" name="Columna4402" dataDxfId="11967"/>
    <tableColumn id="4418" name="Columna4403" dataDxfId="11966"/>
    <tableColumn id="4419" name="Columna4404" dataDxfId="11965"/>
    <tableColumn id="4420" name="Columna4405" dataDxfId="11964"/>
    <tableColumn id="4421" name="Columna4406" dataDxfId="11963"/>
    <tableColumn id="4422" name="Columna4407" dataDxfId="11962"/>
    <tableColumn id="4423" name="Columna4408" dataDxfId="11961"/>
    <tableColumn id="4424" name="Columna4409" dataDxfId="11960"/>
    <tableColumn id="4425" name="Columna4410" dataDxfId="11959"/>
    <tableColumn id="4426" name="Columna4411" dataDxfId="11958"/>
    <tableColumn id="4427" name="Columna4412" dataDxfId="11957"/>
    <tableColumn id="4428" name="Columna4413" dataDxfId="11956"/>
    <tableColumn id="4429" name="Columna4414" dataDxfId="11955"/>
    <tableColumn id="4430" name="Columna4415" dataDxfId="11954"/>
    <tableColumn id="4431" name="Columna4416" dataDxfId="11953"/>
    <tableColumn id="4432" name="Columna4417" dataDxfId="11952"/>
    <tableColumn id="4433" name="Columna4418" dataDxfId="11951"/>
    <tableColumn id="4434" name="Columna4419" dataDxfId="11950"/>
    <tableColumn id="4435" name="Columna4420" dataDxfId="11949"/>
    <tableColumn id="4436" name="Columna4421" dataDxfId="11948"/>
    <tableColumn id="4437" name="Columna4422" dataDxfId="11947"/>
    <tableColumn id="4438" name="Columna4423" dataDxfId="11946"/>
    <tableColumn id="4439" name="Columna4424" dataDxfId="11945"/>
    <tableColumn id="4440" name="Columna4425" dataDxfId="11944"/>
    <tableColumn id="4441" name="Columna4426" dataDxfId="11943"/>
    <tableColumn id="4442" name="Columna4427" dataDxfId="11942"/>
    <tableColumn id="4443" name="Columna4428" dataDxfId="11941"/>
    <tableColumn id="4444" name="Columna4429" dataDxfId="11940"/>
    <tableColumn id="4445" name="Columna4430" dataDxfId="11939"/>
    <tableColumn id="4446" name="Columna4431" dataDxfId="11938"/>
    <tableColumn id="4447" name="Columna4432" dataDxfId="11937"/>
    <tableColumn id="4448" name="Columna4433" dataDxfId="11936"/>
    <tableColumn id="4449" name="Columna4434" dataDxfId="11935"/>
    <tableColumn id="4450" name="Columna4435" dataDxfId="11934"/>
    <tableColumn id="4451" name="Columna4436" dataDxfId="11933"/>
    <tableColumn id="4452" name="Columna4437" dataDxfId="11932"/>
    <tableColumn id="4453" name="Columna4438" dataDxfId="11931"/>
    <tableColumn id="4454" name="Columna4439" dataDxfId="11930"/>
    <tableColumn id="4455" name="Columna4440" dataDxfId="11929"/>
    <tableColumn id="4456" name="Columna4441" dataDxfId="11928"/>
    <tableColumn id="4457" name="Columna4442" dataDxfId="11927"/>
    <tableColumn id="4458" name="Columna4443" dataDxfId="11926"/>
    <tableColumn id="4459" name="Columna4444" dataDxfId="11925"/>
    <tableColumn id="4460" name="Columna4445" dataDxfId="11924"/>
    <tableColumn id="4461" name="Columna4446" dataDxfId="11923"/>
    <tableColumn id="4462" name="Columna4447" dataDxfId="11922"/>
    <tableColumn id="4463" name="Columna4448" dataDxfId="11921"/>
    <tableColumn id="4464" name="Columna4449" dataDxfId="11920"/>
    <tableColumn id="4465" name="Columna4450" dataDxfId="11919"/>
    <tableColumn id="4466" name="Columna4451" dataDxfId="11918"/>
    <tableColumn id="4467" name="Columna4452" dataDxfId="11917"/>
    <tableColumn id="4468" name="Columna4453" dataDxfId="11916"/>
    <tableColumn id="4469" name="Columna4454" dataDxfId="11915"/>
    <tableColumn id="4470" name="Columna4455" dataDxfId="11914"/>
    <tableColumn id="4471" name="Columna4456" dataDxfId="11913"/>
    <tableColumn id="4472" name="Columna4457" dataDxfId="11912"/>
    <tableColumn id="4473" name="Columna4458" dataDxfId="11911"/>
    <tableColumn id="4474" name="Columna4459" dataDxfId="11910"/>
    <tableColumn id="4475" name="Columna4460" dataDxfId="11909"/>
    <tableColumn id="4476" name="Columna4461" dataDxfId="11908"/>
    <tableColumn id="4477" name="Columna4462" dataDxfId="11907"/>
    <tableColumn id="4478" name="Columna4463" dataDxfId="11906"/>
    <tableColumn id="4479" name="Columna4464" dataDxfId="11905"/>
    <tableColumn id="4480" name="Columna4465" dataDxfId="11904"/>
    <tableColumn id="4481" name="Columna4466" dataDxfId="11903"/>
    <tableColumn id="4482" name="Columna4467" dataDxfId="11902"/>
    <tableColumn id="4483" name="Columna4468" dataDxfId="11901"/>
    <tableColumn id="4484" name="Columna4469" dataDxfId="11900"/>
    <tableColumn id="4485" name="Columna4470" dataDxfId="11899"/>
    <tableColumn id="4486" name="Columna4471" dataDxfId="11898"/>
    <tableColumn id="4487" name="Columna4472" dataDxfId="11897"/>
    <tableColumn id="4488" name="Columna4473" dataDxfId="11896"/>
    <tableColumn id="4489" name="Columna4474" dataDxfId="11895"/>
    <tableColumn id="4490" name="Columna4475" dataDxfId="11894"/>
    <tableColumn id="4491" name="Columna4476" dataDxfId="11893"/>
    <tableColumn id="4492" name="Columna4477" dataDxfId="11892"/>
    <tableColumn id="4493" name="Columna4478" dataDxfId="11891"/>
    <tableColumn id="4494" name="Columna4479" dataDxfId="11890"/>
    <tableColumn id="4495" name="Columna4480" dataDxfId="11889"/>
    <tableColumn id="4496" name="Columna4481" dataDxfId="11888"/>
    <tableColumn id="4497" name="Columna4482" dataDxfId="11887"/>
    <tableColumn id="4498" name="Columna4483" dataDxfId="11886"/>
    <tableColumn id="4499" name="Columna4484" dataDxfId="11885"/>
    <tableColumn id="4500" name="Columna4485" dataDxfId="11884"/>
    <tableColumn id="4501" name="Columna4486" dataDxfId="11883"/>
    <tableColumn id="4502" name="Columna4487" dataDxfId="11882"/>
    <tableColumn id="4503" name="Columna4488" dataDxfId="11881"/>
    <tableColumn id="4504" name="Columna4489" dataDxfId="11880"/>
    <tableColumn id="4505" name="Columna4490" dataDxfId="11879"/>
    <tableColumn id="4506" name="Columna4491" dataDxfId="11878"/>
    <tableColumn id="4507" name="Columna4492" dataDxfId="11877"/>
    <tableColumn id="4508" name="Columna4493" dataDxfId="11876"/>
    <tableColumn id="4509" name="Columna4494" dataDxfId="11875"/>
    <tableColumn id="4510" name="Columna4495" dataDxfId="11874"/>
    <tableColumn id="4511" name="Columna4496" dataDxfId="11873"/>
    <tableColumn id="4512" name="Columna4497" dataDxfId="11872"/>
    <tableColumn id="4513" name="Columna4498" dataDxfId="11871"/>
    <tableColumn id="4514" name="Columna4499" dataDxfId="11870"/>
    <tableColumn id="4515" name="Columna4500" dataDxfId="11869"/>
    <tableColumn id="4516" name="Columna4501" dataDxfId="11868"/>
    <tableColumn id="4517" name="Columna4502" dataDxfId="11867"/>
    <tableColumn id="4518" name="Columna4503" dataDxfId="11866"/>
    <tableColumn id="4519" name="Columna4504" dataDxfId="11865"/>
    <tableColumn id="4520" name="Columna4505" dataDxfId="11864"/>
    <tableColumn id="4521" name="Columna4506" dataDxfId="11863"/>
    <tableColumn id="4522" name="Columna4507" dataDxfId="11862"/>
    <tableColumn id="4523" name="Columna4508" dataDxfId="11861"/>
    <tableColumn id="4524" name="Columna4509" dataDxfId="11860"/>
    <tableColumn id="4525" name="Columna4510" dataDxfId="11859"/>
    <tableColumn id="4526" name="Columna4511" dataDxfId="11858"/>
    <tableColumn id="4527" name="Columna4512" dataDxfId="11857"/>
    <tableColumn id="4528" name="Columna4513" dataDxfId="11856"/>
    <tableColumn id="4529" name="Columna4514" dataDxfId="11855"/>
    <tableColumn id="4530" name="Columna4515" dataDxfId="11854"/>
    <tableColumn id="4531" name="Columna4516" dataDxfId="11853"/>
    <tableColumn id="4532" name="Columna4517" dataDxfId="11852"/>
    <tableColumn id="4533" name="Columna4518" dataDxfId="11851"/>
    <tableColumn id="4534" name="Columna4519" dataDxfId="11850"/>
    <tableColumn id="4535" name="Columna4520" dataDxfId="11849"/>
    <tableColumn id="4536" name="Columna4521" dataDxfId="11848"/>
    <tableColumn id="4537" name="Columna4522" dataDxfId="11847"/>
    <tableColumn id="4538" name="Columna4523" dataDxfId="11846"/>
    <tableColumn id="4539" name="Columna4524" dataDxfId="11845"/>
    <tableColumn id="4540" name="Columna4525" dataDxfId="11844"/>
    <tableColumn id="4541" name="Columna4526" dataDxfId="11843"/>
    <tableColumn id="4542" name="Columna4527" dataDxfId="11842"/>
    <tableColumn id="4543" name="Columna4528" dataDxfId="11841"/>
    <tableColumn id="4544" name="Columna4529" dataDxfId="11840"/>
    <tableColumn id="4545" name="Columna4530" dataDxfId="11839"/>
    <tableColumn id="4546" name="Columna4531" dataDxfId="11838"/>
    <tableColumn id="4547" name="Columna4532" dataDxfId="11837"/>
    <tableColumn id="4548" name="Columna4533" dataDxfId="11836"/>
    <tableColumn id="4549" name="Columna4534" dataDxfId="11835"/>
    <tableColumn id="4550" name="Columna4535" dataDxfId="11834"/>
    <tableColumn id="4551" name="Columna4536" dataDxfId="11833"/>
    <tableColumn id="4552" name="Columna4537" dataDxfId="11832"/>
    <tableColumn id="4553" name="Columna4538" dataDxfId="11831"/>
    <tableColumn id="4554" name="Columna4539" dataDxfId="11830"/>
    <tableColumn id="4555" name="Columna4540" dataDxfId="11829"/>
    <tableColumn id="4556" name="Columna4541" dataDxfId="11828"/>
    <tableColumn id="4557" name="Columna4542" dataDxfId="11827"/>
    <tableColumn id="4558" name="Columna4543" dataDxfId="11826"/>
    <tableColumn id="4559" name="Columna4544" dataDxfId="11825"/>
    <tableColumn id="4560" name="Columna4545" dataDxfId="11824"/>
    <tableColumn id="4561" name="Columna4546" dataDxfId="11823"/>
    <tableColumn id="4562" name="Columna4547" dataDxfId="11822"/>
    <tableColumn id="4563" name="Columna4548" dataDxfId="11821"/>
    <tableColumn id="4564" name="Columna4549" dataDxfId="11820"/>
    <tableColumn id="4565" name="Columna4550" dataDxfId="11819"/>
    <tableColumn id="4566" name="Columna4551" dataDxfId="11818"/>
    <tableColumn id="4567" name="Columna4552" dataDxfId="11817"/>
    <tableColumn id="4568" name="Columna4553" dataDxfId="11816"/>
    <tableColumn id="4569" name="Columna4554" dataDxfId="11815"/>
    <tableColumn id="4570" name="Columna4555" dataDxfId="11814"/>
    <tableColumn id="4571" name="Columna4556" dataDxfId="11813"/>
    <tableColumn id="4572" name="Columna4557" dataDxfId="11812"/>
    <tableColumn id="4573" name="Columna4558" dataDxfId="11811"/>
    <tableColumn id="4574" name="Columna4559" dataDxfId="11810"/>
    <tableColumn id="4575" name="Columna4560" dataDxfId="11809"/>
    <tableColumn id="4576" name="Columna4561" dataDxfId="11808"/>
    <tableColumn id="4577" name="Columna4562" dataDxfId="11807"/>
    <tableColumn id="4578" name="Columna4563" dataDxfId="11806"/>
    <tableColumn id="4579" name="Columna4564" dataDxfId="11805"/>
    <tableColumn id="4580" name="Columna4565" dataDxfId="11804"/>
    <tableColumn id="4581" name="Columna4566" dataDxfId="11803"/>
    <tableColumn id="4582" name="Columna4567" dataDxfId="11802"/>
    <tableColumn id="4583" name="Columna4568" dataDxfId="11801"/>
    <tableColumn id="4584" name="Columna4569" dataDxfId="11800"/>
    <tableColumn id="4585" name="Columna4570" dataDxfId="11799"/>
    <tableColumn id="4586" name="Columna4571" dataDxfId="11798"/>
    <tableColumn id="4587" name="Columna4572" dataDxfId="11797"/>
    <tableColumn id="4588" name="Columna4573" dataDxfId="11796"/>
    <tableColumn id="4589" name="Columna4574" dataDxfId="11795"/>
    <tableColumn id="4590" name="Columna4575" dataDxfId="11794"/>
    <tableColumn id="4591" name="Columna4576" dataDxfId="11793"/>
    <tableColumn id="4592" name="Columna4577" dataDxfId="11792"/>
    <tableColumn id="4593" name="Columna4578" dataDxfId="11791"/>
    <tableColumn id="4594" name="Columna4579" dataDxfId="11790"/>
    <tableColumn id="4595" name="Columna4580" dataDxfId="11789"/>
    <tableColumn id="4596" name="Columna4581" dataDxfId="11788"/>
    <tableColumn id="4597" name="Columna4582" dataDxfId="11787"/>
    <tableColumn id="4598" name="Columna4583" dataDxfId="11786"/>
    <tableColumn id="4599" name="Columna4584" dataDxfId="11785"/>
    <tableColumn id="4600" name="Columna4585" dataDxfId="11784"/>
    <tableColumn id="4601" name="Columna4586" dataDxfId="11783"/>
    <tableColumn id="4602" name="Columna4587" dataDxfId="11782"/>
    <tableColumn id="4603" name="Columna4588" dataDxfId="11781"/>
    <tableColumn id="4604" name="Columna4589" dataDxfId="11780"/>
    <tableColumn id="4605" name="Columna4590" dataDxfId="11779"/>
    <tableColumn id="4606" name="Columna4591" dataDxfId="11778"/>
    <tableColumn id="4607" name="Columna4592" dataDxfId="11777"/>
    <tableColumn id="4608" name="Columna4593" dataDxfId="11776"/>
    <tableColumn id="4609" name="Columna4594" dataDxfId="11775"/>
    <tableColumn id="4610" name="Columna4595" dataDxfId="11774"/>
    <tableColumn id="4611" name="Columna4596" dataDxfId="11773"/>
    <tableColumn id="4612" name="Columna4597" dataDxfId="11772"/>
    <tableColumn id="4613" name="Columna4598" dataDxfId="11771"/>
    <tableColumn id="4614" name="Columna4599" dataDxfId="11770"/>
    <tableColumn id="4615" name="Columna4600" dataDxfId="11769"/>
    <tableColumn id="4616" name="Columna4601" dataDxfId="11768"/>
    <tableColumn id="4617" name="Columna4602" dataDxfId="11767"/>
    <tableColumn id="4618" name="Columna4603" dataDxfId="11766"/>
    <tableColumn id="4619" name="Columna4604" dataDxfId="11765"/>
    <tableColumn id="4620" name="Columna4605" dataDxfId="11764"/>
    <tableColumn id="4621" name="Columna4606" dataDxfId="11763"/>
    <tableColumn id="4622" name="Columna4607" dataDxfId="11762"/>
    <tableColumn id="4623" name="Columna4608" dataDxfId="11761"/>
    <tableColumn id="4624" name="Columna4609" dataDxfId="11760"/>
    <tableColumn id="4625" name="Columna4610" dataDxfId="11759"/>
    <tableColumn id="4626" name="Columna4611" dataDxfId="11758"/>
    <tableColumn id="4627" name="Columna4612" dataDxfId="11757"/>
    <tableColumn id="4628" name="Columna4613" dataDxfId="11756"/>
    <tableColumn id="4629" name="Columna4614" dataDxfId="11755"/>
    <tableColumn id="4630" name="Columna4615" dataDxfId="11754"/>
    <tableColumn id="4631" name="Columna4616" dataDxfId="11753"/>
    <tableColumn id="4632" name="Columna4617" dataDxfId="11752"/>
    <tableColumn id="4633" name="Columna4618" dataDxfId="11751"/>
    <tableColumn id="4634" name="Columna4619" dataDxfId="11750"/>
    <tableColumn id="4635" name="Columna4620" dataDxfId="11749"/>
    <tableColumn id="4636" name="Columna4621" dataDxfId="11748"/>
    <tableColumn id="4637" name="Columna4622" dataDxfId="11747"/>
    <tableColumn id="4638" name="Columna4623" dataDxfId="11746"/>
    <tableColumn id="4639" name="Columna4624" dataDxfId="11745"/>
    <tableColumn id="4640" name="Columna4625" dataDxfId="11744"/>
    <tableColumn id="4641" name="Columna4626" dataDxfId="11743"/>
    <tableColumn id="4642" name="Columna4627" dataDxfId="11742"/>
    <tableColumn id="4643" name="Columna4628" dataDxfId="11741"/>
    <tableColumn id="4644" name="Columna4629" dataDxfId="11740"/>
    <tableColumn id="4645" name="Columna4630" dataDxfId="11739"/>
    <tableColumn id="4646" name="Columna4631" dataDxfId="11738"/>
    <tableColumn id="4647" name="Columna4632" dataDxfId="11737"/>
    <tableColumn id="4648" name="Columna4633" dataDxfId="11736"/>
    <tableColumn id="4649" name="Columna4634" dataDxfId="11735"/>
    <tableColumn id="4650" name="Columna4635" dataDxfId="11734"/>
    <tableColumn id="4651" name="Columna4636" dataDxfId="11733"/>
    <tableColumn id="4652" name="Columna4637" dataDxfId="11732"/>
    <tableColumn id="4653" name="Columna4638" dataDxfId="11731"/>
    <tableColumn id="4654" name="Columna4639" dataDxfId="11730"/>
    <tableColumn id="4655" name="Columna4640" dataDxfId="11729"/>
    <tableColumn id="4656" name="Columna4641" dataDxfId="11728"/>
    <tableColumn id="4657" name="Columna4642" dataDxfId="11727"/>
    <tableColumn id="4658" name="Columna4643" dataDxfId="11726"/>
    <tableColumn id="4659" name="Columna4644" dataDxfId="11725"/>
    <tableColumn id="4660" name="Columna4645" dataDxfId="11724"/>
    <tableColumn id="4661" name="Columna4646" dataDxfId="11723"/>
    <tableColumn id="4662" name="Columna4647" dataDxfId="11722"/>
    <tableColumn id="4663" name="Columna4648" dataDxfId="11721"/>
    <tableColumn id="4664" name="Columna4649" dataDxfId="11720"/>
    <tableColumn id="4665" name="Columna4650" dataDxfId="11719"/>
    <tableColumn id="4666" name="Columna4651" dataDxfId="11718"/>
    <tableColumn id="4667" name="Columna4652" dataDxfId="11717"/>
    <tableColumn id="4668" name="Columna4653" dataDxfId="11716"/>
    <tableColumn id="4669" name="Columna4654" dataDxfId="11715"/>
    <tableColumn id="4670" name="Columna4655" dataDxfId="11714"/>
    <tableColumn id="4671" name="Columna4656" dataDxfId="11713"/>
    <tableColumn id="4672" name="Columna4657" dataDxfId="11712"/>
    <tableColumn id="4673" name="Columna4658" dataDxfId="11711"/>
    <tableColumn id="4674" name="Columna4659" dataDxfId="11710"/>
    <tableColumn id="4675" name="Columna4660" dataDxfId="11709"/>
    <tableColumn id="4676" name="Columna4661" dataDxfId="11708"/>
    <tableColumn id="4677" name="Columna4662" dataDxfId="11707"/>
    <tableColumn id="4678" name="Columna4663" dataDxfId="11706"/>
    <tableColumn id="4679" name="Columna4664" dataDxfId="11705"/>
    <tableColumn id="4680" name="Columna4665" dataDxfId="11704"/>
    <tableColumn id="4681" name="Columna4666" dataDxfId="11703"/>
    <tableColumn id="4682" name="Columna4667" dataDxfId="11702"/>
    <tableColumn id="4683" name="Columna4668" dataDxfId="11701"/>
    <tableColumn id="4684" name="Columna4669" dataDxfId="11700"/>
    <tableColumn id="4685" name="Columna4670" dataDxfId="11699"/>
    <tableColumn id="4686" name="Columna4671" dataDxfId="11698"/>
    <tableColumn id="4687" name="Columna4672" dataDxfId="11697"/>
    <tableColumn id="4688" name="Columna4673" dataDxfId="11696"/>
    <tableColumn id="4689" name="Columna4674" dataDxfId="11695"/>
    <tableColumn id="4690" name="Columna4675" dataDxfId="11694"/>
    <tableColumn id="4691" name="Columna4676" dataDxfId="11693"/>
    <tableColumn id="4692" name="Columna4677" dataDxfId="11692"/>
    <tableColumn id="4693" name="Columna4678" dataDxfId="11691"/>
    <tableColumn id="4694" name="Columna4679" dataDxfId="11690"/>
    <tableColumn id="4695" name="Columna4680" dataDxfId="11689"/>
    <tableColumn id="4696" name="Columna4681" dataDxfId="11688"/>
    <tableColumn id="4697" name="Columna4682" dataDxfId="11687"/>
    <tableColumn id="4698" name="Columna4683" dataDxfId="11686"/>
    <tableColumn id="4699" name="Columna4684" dataDxfId="11685"/>
    <tableColumn id="4700" name="Columna4685" dataDxfId="11684"/>
    <tableColumn id="4701" name="Columna4686" dataDxfId="11683"/>
    <tableColumn id="4702" name="Columna4687" dataDxfId="11682"/>
    <tableColumn id="4703" name="Columna4688" dataDxfId="11681"/>
    <tableColumn id="4704" name="Columna4689" dataDxfId="11680"/>
    <tableColumn id="4705" name="Columna4690" dataDxfId="11679"/>
    <tableColumn id="4706" name="Columna4691" dataDxfId="11678"/>
    <tableColumn id="4707" name="Columna4692" dataDxfId="11677"/>
    <tableColumn id="4708" name="Columna4693" dataDxfId="11676"/>
    <tableColumn id="4709" name="Columna4694" dataDxfId="11675"/>
    <tableColumn id="4710" name="Columna4695" dataDxfId="11674"/>
    <tableColumn id="4711" name="Columna4696" dataDxfId="11673"/>
    <tableColumn id="4712" name="Columna4697" dataDxfId="11672"/>
    <tableColumn id="4713" name="Columna4698" dataDxfId="11671"/>
    <tableColumn id="4714" name="Columna4699" dataDxfId="11670"/>
    <tableColumn id="4715" name="Columna4700" dataDxfId="11669"/>
    <tableColumn id="4716" name="Columna4701" dataDxfId="11668"/>
    <tableColumn id="4717" name="Columna4702" dataDxfId="11667"/>
    <tableColumn id="4718" name="Columna4703" dataDxfId="11666"/>
    <tableColumn id="4719" name="Columna4704" dataDxfId="11665"/>
    <tableColumn id="4720" name="Columna4705" dataDxfId="11664"/>
    <tableColumn id="4721" name="Columna4706" dataDxfId="11663"/>
    <tableColumn id="4722" name="Columna4707" dataDxfId="11662"/>
    <tableColumn id="4723" name="Columna4708" dataDxfId="11661"/>
    <tableColumn id="4724" name="Columna4709" dataDxfId="11660"/>
    <tableColumn id="4725" name="Columna4710" dataDxfId="11659"/>
    <tableColumn id="4726" name="Columna4711" dataDxfId="11658"/>
    <tableColumn id="4727" name="Columna4712" dataDxfId="11657"/>
    <tableColumn id="4728" name="Columna4713" dataDxfId="11656"/>
    <tableColumn id="4729" name="Columna4714" dataDxfId="11655"/>
    <tableColumn id="4730" name="Columna4715" dataDxfId="11654"/>
    <tableColumn id="4731" name="Columna4716" dataDxfId="11653"/>
    <tableColumn id="4732" name="Columna4717" dataDxfId="11652"/>
    <tableColumn id="4733" name="Columna4718" dataDxfId="11651"/>
    <tableColumn id="4734" name="Columna4719" dataDxfId="11650"/>
    <tableColumn id="4735" name="Columna4720" dataDxfId="11649"/>
    <tableColumn id="4736" name="Columna4721" dataDxfId="11648"/>
    <tableColumn id="4737" name="Columna4722" dataDxfId="11647"/>
    <tableColumn id="4738" name="Columna4723" dataDxfId="11646"/>
    <tableColumn id="4739" name="Columna4724" dataDxfId="11645"/>
    <tableColumn id="4740" name="Columna4725" dataDxfId="11644"/>
    <tableColumn id="4741" name="Columna4726" dataDxfId="11643"/>
    <tableColumn id="4742" name="Columna4727" dataDxfId="11642"/>
    <tableColumn id="4743" name="Columna4728" dataDxfId="11641"/>
    <tableColumn id="4744" name="Columna4729" dataDxfId="11640"/>
    <tableColumn id="4745" name="Columna4730" dataDxfId="11639"/>
    <tableColumn id="4746" name="Columna4731" dataDxfId="11638"/>
    <tableColumn id="4747" name="Columna4732" dataDxfId="11637"/>
    <tableColumn id="4748" name="Columna4733" dataDxfId="11636"/>
    <tableColumn id="4749" name="Columna4734" dataDxfId="11635"/>
    <tableColumn id="4750" name="Columna4735" dataDxfId="11634"/>
    <tableColumn id="4751" name="Columna4736" dataDxfId="11633"/>
    <tableColumn id="4752" name="Columna4737" dataDxfId="11632"/>
    <tableColumn id="4753" name="Columna4738" dataDxfId="11631"/>
    <tableColumn id="4754" name="Columna4739" dataDxfId="11630"/>
    <tableColumn id="4755" name="Columna4740" dataDxfId="11629"/>
    <tableColumn id="4756" name="Columna4741" dataDxfId="11628"/>
    <tableColumn id="4757" name="Columna4742" dataDxfId="11627"/>
    <tableColumn id="4758" name="Columna4743" dataDxfId="11626"/>
    <tableColumn id="4759" name="Columna4744" dataDxfId="11625"/>
    <tableColumn id="4760" name="Columna4745" dataDxfId="11624"/>
    <tableColumn id="4761" name="Columna4746" dataDxfId="11623"/>
    <tableColumn id="4762" name="Columna4747" dataDxfId="11622"/>
    <tableColumn id="4763" name="Columna4748" dataDxfId="11621"/>
    <tableColumn id="4764" name="Columna4749" dataDxfId="11620"/>
    <tableColumn id="4765" name="Columna4750" dataDxfId="11619"/>
    <tableColumn id="4766" name="Columna4751" dataDxfId="11618"/>
    <tableColumn id="4767" name="Columna4752" dataDxfId="11617"/>
    <tableColumn id="4768" name="Columna4753" dataDxfId="11616"/>
    <tableColumn id="4769" name="Columna4754" dataDxfId="11615"/>
    <tableColumn id="4770" name="Columna4755" dataDxfId="11614"/>
    <tableColumn id="4771" name="Columna4756" dataDxfId="11613"/>
    <tableColumn id="4772" name="Columna4757" dataDxfId="11612"/>
    <tableColumn id="4773" name="Columna4758" dataDxfId="11611"/>
    <tableColumn id="4774" name="Columna4759" dataDxfId="11610"/>
    <tableColumn id="4775" name="Columna4760" dataDxfId="11609"/>
    <tableColumn id="4776" name="Columna4761" dataDxfId="11608"/>
    <tableColumn id="4777" name="Columna4762" dataDxfId="11607"/>
    <tableColumn id="4778" name="Columna4763" dataDxfId="11606"/>
    <tableColumn id="4779" name="Columna4764" dataDxfId="11605"/>
    <tableColumn id="4780" name="Columna4765" dataDxfId="11604"/>
    <tableColumn id="4781" name="Columna4766" dataDxfId="11603"/>
    <tableColumn id="4782" name="Columna4767" dataDxfId="11602"/>
    <tableColumn id="4783" name="Columna4768" dataDxfId="11601"/>
    <tableColumn id="4784" name="Columna4769" dataDxfId="11600"/>
    <tableColumn id="4785" name="Columna4770" dataDxfId="11599"/>
    <tableColumn id="4786" name="Columna4771" dataDxfId="11598"/>
    <tableColumn id="4787" name="Columna4772" dataDxfId="11597"/>
    <tableColumn id="4788" name="Columna4773" dataDxfId="11596"/>
    <tableColumn id="4789" name="Columna4774" dataDxfId="11595"/>
    <tableColumn id="4790" name="Columna4775" dataDxfId="11594"/>
    <tableColumn id="4791" name="Columna4776" dataDxfId="11593"/>
    <tableColumn id="4792" name="Columna4777" dataDxfId="11592"/>
    <tableColumn id="4793" name="Columna4778" dataDxfId="11591"/>
    <tableColumn id="4794" name="Columna4779" dataDxfId="11590"/>
    <tableColumn id="4795" name="Columna4780" dataDxfId="11589"/>
    <tableColumn id="4796" name="Columna4781" dataDxfId="11588"/>
    <tableColumn id="4797" name="Columna4782" dataDxfId="11587"/>
    <tableColumn id="4798" name="Columna4783" dataDxfId="11586"/>
    <tableColumn id="4799" name="Columna4784" dataDxfId="11585"/>
    <tableColumn id="4800" name="Columna4785" dataDxfId="11584"/>
    <tableColumn id="4801" name="Columna4786" dataDxfId="11583"/>
    <tableColumn id="4802" name="Columna4787" dataDxfId="11582"/>
    <tableColumn id="4803" name="Columna4788" dataDxfId="11581"/>
    <tableColumn id="4804" name="Columna4789" dataDxfId="11580"/>
    <tableColumn id="4805" name="Columna4790" dataDxfId="11579"/>
    <tableColumn id="4806" name="Columna4791" dataDxfId="11578"/>
    <tableColumn id="4807" name="Columna4792" dataDxfId="11577"/>
    <tableColumn id="4808" name="Columna4793" dataDxfId="11576"/>
    <tableColumn id="4809" name="Columna4794" dataDxfId="11575"/>
    <tableColumn id="4810" name="Columna4795" dataDxfId="11574"/>
    <tableColumn id="4811" name="Columna4796" dataDxfId="11573"/>
    <tableColumn id="4812" name="Columna4797" dataDxfId="11572"/>
    <tableColumn id="4813" name="Columna4798" dataDxfId="11571"/>
    <tableColumn id="4814" name="Columna4799" dataDxfId="11570"/>
    <tableColumn id="4815" name="Columna4800" dataDxfId="11569"/>
    <tableColumn id="4816" name="Columna4801" dataDxfId="11568"/>
    <tableColumn id="4817" name="Columna4802" dataDxfId="11567"/>
    <tableColumn id="4818" name="Columna4803" dataDxfId="11566"/>
    <tableColumn id="4819" name="Columna4804" dataDxfId="11565"/>
    <tableColumn id="4820" name="Columna4805" dataDxfId="11564"/>
    <tableColumn id="4821" name="Columna4806" dataDxfId="11563"/>
    <tableColumn id="4822" name="Columna4807" dataDxfId="11562"/>
    <tableColumn id="4823" name="Columna4808" dataDxfId="11561"/>
    <tableColumn id="4824" name="Columna4809" dataDxfId="11560"/>
    <tableColumn id="4825" name="Columna4810" dataDxfId="11559"/>
    <tableColumn id="4826" name="Columna4811" dataDxfId="11558"/>
    <tableColumn id="4827" name="Columna4812" dataDxfId="11557"/>
    <tableColumn id="4828" name="Columna4813" dataDxfId="11556"/>
    <tableColumn id="4829" name="Columna4814" dataDxfId="11555"/>
    <tableColumn id="4830" name="Columna4815" dataDxfId="11554"/>
    <tableColumn id="4831" name="Columna4816" dataDxfId="11553"/>
    <tableColumn id="4832" name="Columna4817" dataDxfId="11552"/>
    <tableColumn id="4833" name="Columna4818" dataDxfId="11551"/>
    <tableColumn id="4834" name="Columna4819" dataDxfId="11550"/>
    <tableColumn id="4835" name="Columna4820" dataDxfId="11549"/>
    <tableColumn id="4836" name="Columna4821" dataDxfId="11548"/>
    <tableColumn id="4837" name="Columna4822" dataDxfId="11547"/>
    <tableColumn id="4838" name="Columna4823" dataDxfId="11546"/>
    <tableColumn id="4839" name="Columna4824" dataDxfId="11545"/>
    <tableColumn id="4840" name="Columna4825" dataDxfId="11544"/>
    <tableColumn id="4841" name="Columna4826" dataDxfId="11543"/>
    <tableColumn id="4842" name="Columna4827" dataDxfId="11542"/>
    <tableColumn id="4843" name="Columna4828" dataDxfId="11541"/>
    <tableColumn id="4844" name="Columna4829" dataDxfId="11540"/>
    <tableColumn id="4845" name="Columna4830" dataDxfId="11539"/>
    <tableColumn id="4846" name="Columna4831" dataDxfId="11538"/>
    <tableColumn id="4847" name="Columna4832" dataDxfId="11537"/>
    <tableColumn id="4848" name="Columna4833" dataDxfId="11536"/>
    <tableColumn id="4849" name="Columna4834" dataDxfId="11535"/>
    <tableColumn id="4850" name="Columna4835" dataDxfId="11534"/>
    <tableColumn id="4851" name="Columna4836" dataDxfId="11533"/>
    <tableColumn id="4852" name="Columna4837" dataDxfId="11532"/>
    <tableColumn id="4853" name="Columna4838" dataDxfId="11531"/>
    <tableColumn id="4854" name="Columna4839" dataDxfId="11530"/>
    <tableColumn id="4855" name="Columna4840" dataDxfId="11529"/>
    <tableColumn id="4856" name="Columna4841" dataDxfId="11528"/>
    <tableColumn id="4857" name="Columna4842" dataDxfId="11527"/>
    <tableColumn id="4858" name="Columna4843" dataDxfId="11526"/>
    <tableColumn id="4859" name="Columna4844" dataDxfId="11525"/>
    <tableColumn id="4860" name="Columna4845" dataDxfId="11524"/>
    <tableColumn id="4861" name="Columna4846" dataDxfId="11523"/>
    <tableColumn id="4862" name="Columna4847" dataDxfId="11522"/>
    <tableColumn id="4863" name="Columna4848" dataDxfId="11521"/>
    <tableColumn id="4864" name="Columna4849" dataDxfId="11520"/>
    <tableColumn id="4865" name="Columna4850" dataDxfId="11519"/>
    <tableColumn id="4866" name="Columna4851" dataDxfId="11518"/>
    <tableColumn id="4867" name="Columna4852" dataDxfId="11517"/>
    <tableColumn id="4868" name="Columna4853" dataDxfId="11516"/>
    <tableColumn id="4869" name="Columna4854" dataDxfId="11515"/>
    <tableColumn id="4870" name="Columna4855" dataDxfId="11514"/>
    <tableColumn id="4871" name="Columna4856" dataDxfId="11513"/>
    <tableColumn id="4872" name="Columna4857" dataDxfId="11512"/>
    <tableColumn id="4873" name="Columna4858" dataDxfId="11511"/>
    <tableColumn id="4874" name="Columna4859" dataDxfId="11510"/>
    <tableColumn id="4875" name="Columna4860" dataDxfId="11509"/>
    <tableColumn id="4876" name="Columna4861" dataDxfId="11508"/>
    <tableColumn id="4877" name="Columna4862" dataDxfId="11507"/>
    <tableColumn id="4878" name="Columna4863" dataDxfId="11506"/>
    <tableColumn id="4879" name="Columna4864" dataDxfId="11505"/>
    <tableColumn id="4880" name="Columna4865" dataDxfId="11504"/>
    <tableColumn id="4881" name="Columna4866" dataDxfId="11503"/>
    <tableColumn id="4882" name="Columna4867" dataDxfId="11502"/>
    <tableColumn id="4883" name="Columna4868" dataDxfId="11501"/>
    <tableColumn id="4884" name="Columna4869" dataDxfId="11500"/>
    <tableColumn id="4885" name="Columna4870" dataDxfId="11499"/>
    <tableColumn id="4886" name="Columna4871" dataDxfId="11498"/>
    <tableColumn id="4887" name="Columna4872" dataDxfId="11497"/>
    <tableColumn id="4888" name="Columna4873" dataDxfId="11496"/>
    <tableColumn id="4889" name="Columna4874" dataDxfId="11495"/>
    <tableColumn id="4890" name="Columna4875" dataDxfId="11494"/>
    <tableColumn id="4891" name="Columna4876" dataDxfId="11493"/>
    <tableColumn id="4892" name="Columna4877" dataDxfId="11492"/>
    <tableColumn id="4893" name="Columna4878" dataDxfId="11491"/>
    <tableColumn id="4894" name="Columna4879" dataDxfId="11490"/>
    <tableColumn id="4895" name="Columna4880" dataDxfId="11489"/>
    <tableColumn id="4896" name="Columna4881" dataDxfId="11488"/>
    <tableColumn id="4897" name="Columna4882" dataDxfId="11487"/>
    <tableColumn id="4898" name="Columna4883" dataDxfId="11486"/>
    <tableColumn id="4899" name="Columna4884" dataDxfId="11485"/>
    <tableColumn id="4900" name="Columna4885" dataDxfId="11484"/>
    <tableColumn id="4901" name="Columna4886" dataDxfId="11483"/>
    <tableColumn id="4902" name="Columna4887" dataDxfId="11482"/>
    <tableColumn id="4903" name="Columna4888" dataDxfId="11481"/>
    <tableColumn id="4904" name="Columna4889" dataDxfId="11480"/>
    <tableColumn id="4905" name="Columna4890" dataDxfId="11479"/>
    <tableColumn id="4906" name="Columna4891" dataDxfId="11478"/>
    <tableColumn id="4907" name="Columna4892" dataDxfId="11477"/>
    <tableColumn id="4908" name="Columna4893" dataDxfId="11476"/>
    <tableColumn id="4909" name="Columna4894" dataDxfId="11475"/>
    <tableColumn id="4910" name="Columna4895" dataDxfId="11474"/>
    <tableColumn id="4911" name="Columna4896" dataDxfId="11473"/>
    <tableColumn id="4912" name="Columna4897" dataDxfId="11472"/>
    <tableColumn id="4913" name="Columna4898" dataDxfId="11471"/>
    <tableColumn id="4914" name="Columna4899" dataDxfId="11470"/>
    <tableColumn id="4915" name="Columna4900" dataDxfId="11469"/>
    <tableColumn id="4916" name="Columna4901" dataDxfId="11468"/>
    <tableColumn id="4917" name="Columna4902" dataDxfId="11467"/>
    <tableColumn id="4918" name="Columna4903" dataDxfId="11466"/>
    <tableColumn id="4919" name="Columna4904" dataDxfId="11465"/>
    <tableColumn id="4920" name="Columna4905" dataDxfId="11464"/>
    <tableColumn id="4921" name="Columna4906" dataDxfId="11463"/>
    <tableColumn id="4922" name="Columna4907" dataDxfId="11462"/>
    <tableColumn id="4923" name="Columna4908" dataDxfId="11461"/>
    <tableColumn id="4924" name="Columna4909" dataDxfId="11460"/>
    <tableColumn id="4925" name="Columna4910" dataDxfId="11459"/>
    <tableColumn id="4926" name="Columna4911" dataDxfId="11458"/>
    <tableColumn id="4927" name="Columna4912" dataDxfId="11457"/>
    <tableColumn id="4928" name="Columna4913" dataDxfId="11456"/>
    <tableColumn id="4929" name="Columna4914" dataDxfId="11455"/>
    <tableColumn id="4930" name="Columna4915" dataDxfId="11454"/>
    <tableColumn id="4931" name="Columna4916" dataDxfId="11453"/>
    <tableColumn id="4932" name="Columna4917" dataDxfId="11452"/>
    <tableColumn id="4933" name="Columna4918" dataDxfId="11451"/>
    <tableColumn id="4934" name="Columna4919" dataDxfId="11450"/>
    <tableColumn id="4935" name="Columna4920" dataDxfId="11449"/>
    <tableColumn id="4936" name="Columna4921" dataDxfId="11448"/>
    <tableColumn id="4937" name="Columna4922" dataDxfId="11447"/>
    <tableColumn id="4938" name="Columna4923" dataDxfId="11446"/>
    <tableColumn id="4939" name="Columna4924" dataDxfId="11445"/>
    <tableColumn id="4940" name="Columna4925" dataDxfId="11444"/>
    <tableColumn id="4941" name="Columna4926" dataDxfId="11443"/>
    <tableColumn id="4942" name="Columna4927" dataDxfId="11442"/>
    <tableColumn id="4943" name="Columna4928" dataDxfId="11441"/>
    <tableColumn id="4944" name="Columna4929" dataDxfId="11440"/>
    <tableColumn id="4945" name="Columna4930" dataDxfId="11439"/>
    <tableColumn id="4946" name="Columna4931" dataDxfId="11438"/>
    <tableColumn id="4947" name="Columna4932" dataDxfId="11437"/>
    <tableColumn id="4948" name="Columna4933" dataDxfId="11436"/>
    <tableColumn id="4949" name="Columna4934" dataDxfId="11435"/>
    <tableColumn id="4950" name="Columna4935" dataDxfId="11434"/>
    <tableColumn id="4951" name="Columna4936" dataDxfId="11433"/>
    <tableColumn id="4952" name="Columna4937" dataDxfId="11432"/>
    <tableColumn id="4953" name="Columna4938" dataDxfId="11431"/>
    <tableColumn id="4954" name="Columna4939" dataDxfId="11430"/>
    <tableColumn id="4955" name="Columna4940" dataDxfId="11429"/>
    <tableColumn id="4956" name="Columna4941" dataDxfId="11428"/>
    <tableColumn id="4957" name="Columna4942" dataDxfId="11427"/>
    <tableColumn id="4958" name="Columna4943" dataDxfId="11426"/>
    <tableColumn id="4959" name="Columna4944" dataDxfId="11425"/>
    <tableColumn id="4960" name="Columna4945" dataDxfId="11424"/>
    <tableColumn id="4961" name="Columna4946" dataDxfId="11423"/>
    <tableColumn id="4962" name="Columna4947" dataDxfId="11422"/>
    <tableColumn id="4963" name="Columna4948" dataDxfId="11421"/>
    <tableColumn id="4964" name="Columna4949" dataDxfId="11420"/>
    <tableColumn id="4965" name="Columna4950" dataDxfId="11419"/>
    <tableColumn id="4966" name="Columna4951" dataDxfId="11418"/>
    <tableColumn id="4967" name="Columna4952" dataDxfId="11417"/>
    <tableColumn id="4968" name="Columna4953" dataDxfId="11416"/>
    <tableColumn id="4969" name="Columna4954" dataDxfId="11415"/>
    <tableColumn id="4970" name="Columna4955" dataDxfId="11414"/>
    <tableColumn id="4971" name="Columna4956" dataDxfId="11413"/>
    <tableColumn id="4972" name="Columna4957" dataDxfId="11412"/>
    <tableColumn id="4973" name="Columna4958" dataDxfId="11411"/>
    <tableColumn id="4974" name="Columna4959" dataDxfId="11410"/>
    <tableColumn id="4975" name="Columna4960" dataDxfId="11409"/>
    <tableColumn id="4976" name="Columna4961" dataDxfId="11408"/>
    <tableColumn id="4977" name="Columna4962" dataDxfId="11407"/>
    <tableColumn id="4978" name="Columna4963" dataDxfId="11406"/>
    <tableColumn id="4979" name="Columna4964" dataDxfId="11405"/>
    <tableColumn id="4980" name="Columna4965" dataDxfId="11404"/>
    <tableColumn id="4981" name="Columna4966" dataDxfId="11403"/>
    <tableColumn id="4982" name="Columna4967" dataDxfId="11402"/>
    <tableColumn id="4983" name="Columna4968" dataDxfId="11401"/>
    <tableColumn id="4984" name="Columna4969" dataDxfId="11400"/>
    <tableColumn id="4985" name="Columna4970" dataDxfId="11399"/>
    <tableColumn id="4986" name="Columna4971" dataDxfId="11398"/>
    <tableColumn id="4987" name="Columna4972" dataDxfId="11397"/>
    <tableColumn id="4988" name="Columna4973" dataDxfId="11396"/>
    <tableColumn id="4989" name="Columna4974" dataDxfId="11395"/>
    <tableColumn id="4990" name="Columna4975" dataDxfId="11394"/>
    <tableColumn id="4991" name="Columna4976" dataDxfId="11393"/>
    <tableColumn id="4992" name="Columna4977" dataDxfId="11392"/>
    <tableColumn id="4993" name="Columna4978" dataDxfId="11391"/>
    <tableColumn id="4994" name="Columna4979" dataDxfId="11390"/>
    <tableColumn id="4995" name="Columna4980" dataDxfId="11389"/>
    <tableColumn id="4996" name="Columna4981" dataDxfId="11388"/>
    <tableColumn id="4997" name="Columna4982" dataDxfId="11387"/>
    <tableColumn id="4998" name="Columna4983" dataDxfId="11386"/>
    <tableColumn id="4999" name="Columna4984" dataDxfId="11385"/>
    <tableColumn id="5000" name="Columna4985" dataDxfId="11384"/>
    <tableColumn id="5001" name="Columna4986" dataDxfId="11383"/>
    <tableColumn id="5002" name="Columna4987" dataDxfId="11382"/>
    <tableColumn id="5003" name="Columna4988" dataDxfId="11381"/>
    <tableColumn id="5004" name="Columna4989" dataDxfId="11380"/>
    <tableColumn id="5005" name="Columna4990" dataDxfId="11379"/>
    <tableColumn id="5006" name="Columna4991" dataDxfId="11378"/>
    <tableColumn id="5007" name="Columna4992" dataDxfId="11377"/>
    <tableColumn id="5008" name="Columna4993" dataDxfId="11376"/>
    <tableColumn id="5009" name="Columna4994" dataDxfId="11375"/>
    <tableColumn id="5010" name="Columna4995" dataDxfId="11374"/>
    <tableColumn id="5011" name="Columna4996" dataDxfId="11373"/>
    <tableColumn id="5012" name="Columna4997" dataDxfId="11372"/>
    <tableColumn id="5013" name="Columna4998" dataDxfId="11371"/>
    <tableColumn id="5014" name="Columna4999" dataDxfId="11370"/>
    <tableColumn id="5015" name="Columna5000" dataDxfId="11369"/>
    <tableColumn id="5016" name="Columna5001" dataDxfId="11368"/>
    <tableColumn id="5017" name="Columna5002" dataDxfId="11367"/>
    <tableColumn id="5018" name="Columna5003" dataDxfId="11366"/>
    <tableColumn id="5019" name="Columna5004" dataDxfId="11365"/>
    <tableColumn id="5020" name="Columna5005" dataDxfId="11364"/>
    <tableColumn id="5021" name="Columna5006" dataDxfId="11363"/>
    <tableColumn id="5022" name="Columna5007" dataDxfId="11362"/>
    <tableColumn id="5023" name="Columna5008" dataDxfId="11361"/>
    <tableColumn id="5024" name="Columna5009" dataDxfId="11360"/>
    <tableColumn id="5025" name="Columna5010" dataDxfId="11359"/>
    <tableColumn id="5026" name="Columna5011" dataDxfId="11358"/>
    <tableColumn id="5027" name="Columna5012" dataDxfId="11357"/>
    <tableColumn id="5028" name="Columna5013" dataDxfId="11356"/>
    <tableColumn id="5029" name="Columna5014" dataDxfId="11355"/>
    <tableColumn id="5030" name="Columna5015" dataDxfId="11354"/>
    <tableColumn id="5031" name="Columna5016" dataDxfId="11353"/>
    <tableColumn id="5032" name="Columna5017" dataDxfId="11352"/>
    <tableColumn id="5033" name="Columna5018" dataDxfId="11351"/>
    <tableColumn id="5034" name="Columna5019" dataDxfId="11350"/>
    <tableColumn id="5035" name="Columna5020" dataDxfId="11349"/>
    <tableColumn id="5036" name="Columna5021" dataDxfId="11348"/>
    <tableColumn id="5037" name="Columna5022" dataDxfId="11347"/>
    <tableColumn id="5038" name="Columna5023" dataDxfId="11346"/>
    <tableColumn id="5039" name="Columna5024" dataDxfId="11345"/>
    <tableColumn id="5040" name="Columna5025" dataDxfId="11344"/>
    <tableColumn id="5041" name="Columna5026" dataDxfId="11343"/>
    <tableColumn id="5042" name="Columna5027" dataDxfId="11342"/>
    <tableColumn id="5043" name="Columna5028" dataDxfId="11341"/>
    <tableColumn id="5044" name="Columna5029" dataDxfId="11340"/>
    <tableColumn id="5045" name="Columna5030" dataDxfId="11339"/>
    <tableColumn id="5046" name="Columna5031" dataDxfId="11338"/>
    <tableColumn id="5047" name="Columna5032" dataDxfId="11337"/>
    <tableColumn id="5048" name="Columna5033" dataDxfId="11336"/>
    <tableColumn id="5049" name="Columna5034" dataDxfId="11335"/>
    <tableColumn id="5050" name="Columna5035" dataDxfId="11334"/>
    <tableColumn id="5051" name="Columna5036" dataDxfId="11333"/>
    <tableColumn id="5052" name="Columna5037" dataDxfId="11332"/>
    <tableColumn id="5053" name="Columna5038" dataDxfId="11331"/>
    <tableColumn id="5054" name="Columna5039" dataDxfId="11330"/>
    <tableColumn id="5055" name="Columna5040" dataDxfId="11329"/>
    <tableColumn id="5056" name="Columna5041" dataDxfId="11328"/>
    <tableColumn id="5057" name="Columna5042" dataDxfId="11327"/>
    <tableColumn id="5058" name="Columna5043" dataDxfId="11326"/>
    <tableColumn id="5059" name="Columna5044" dataDxfId="11325"/>
    <tableColumn id="5060" name="Columna5045" dataDxfId="11324"/>
    <tableColumn id="5061" name="Columna5046" dataDxfId="11323"/>
    <tableColumn id="5062" name="Columna5047" dataDxfId="11322"/>
    <tableColumn id="5063" name="Columna5048" dataDxfId="11321"/>
    <tableColumn id="5064" name="Columna5049" dataDxfId="11320"/>
    <tableColumn id="5065" name="Columna5050" dataDxfId="11319"/>
    <tableColumn id="5066" name="Columna5051" dataDxfId="11318"/>
    <tableColumn id="5067" name="Columna5052" dataDxfId="11317"/>
    <tableColumn id="5068" name="Columna5053" dataDxfId="11316"/>
    <tableColumn id="5069" name="Columna5054" dataDxfId="11315"/>
    <tableColumn id="5070" name="Columna5055" dataDxfId="11314"/>
    <tableColumn id="5071" name="Columna5056" dataDxfId="11313"/>
    <tableColumn id="5072" name="Columna5057" dataDxfId="11312"/>
    <tableColumn id="5073" name="Columna5058" dataDxfId="11311"/>
    <tableColumn id="5074" name="Columna5059" dataDxfId="11310"/>
    <tableColumn id="5075" name="Columna5060" dataDxfId="11309"/>
    <tableColumn id="5076" name="Columna5061" dataDxfId="11308"/>
    <tableColumn id="5077" name="Columna5062" dataDxfId="11307"/>
    <tableColumn id="5078" name="Columna5063" dataDxfId="11306"/>
    <tableColumn id="5079" name="Columna5064" dataDxfId="11305"/>
    <tableColumn id="5080" name="Columna5065" dataDxfId="11304"/>
    <tableColumn id="5081" name="Columna5066" dataDxfId="11303"/>
    <tableColumn id="5082" name="Columna5067" dataDxfId="11302"/>
    <tableColumn id="5083" name="Columna5068" dataDxfId="11301"/>
    <tableColumn id="5084" name="Columna5069" dataDxfId="11300"/>
    <tableColumn id="5085" name="Columna5070" dataDxfId="11299"/>
    <tableColumn id="5086" name="Columna5071" dataDxfId="11298"/>
    <tableColumn id="5087" name="Columna5072" dataDxfId="11297"/>
    <tableColumn id="5088" name="Columna5073" dataDxfId="11296"/>
    <tableColumn id="5089" name="Columna5074" dataDxfId="11295"/>
    <tableColumn id="5090" name="Columna5075" dataDxfId="11294"/>
    <tableColumn id="5091" name="Columna5076" dataDxfId="11293"/>
    <tableColumn id="5092" name="Columna5077" dataDxfId="11292"/>
    <tableColumn id="5093" name="Columna5078" dataDxfId="11291"/>
    <tableColumn id="5094" name="Columna5079" dataDxfId="11290"/>
    <tableColumn id="5095" name="Columna5080" dataDxfId="11289"/>
    <tableColumn id="5096" name="Columna5081" dataDxfId="11288"/>
    <tableColumn id="5097" name="Columna5082" dataDxfId="11287"/>
    <tableColumn id="5098" name="Columna5083" dataDxfId="11286"/>
    <tableColumn id="5099" name="Columna5084" dataDxfId="11285"/>
    <tableColumn id="5100" name="Columna5085" dataDxfId="11284"/>
    <tableColumn id="5101" name="Columna5086" dataDxfId="11283"/>
    <tableColumn id="5102" name="Columna5087" dataDxfId="11282"/>
    <tableColumn id="5103" name="Columna5088" dataDxfId="11281"/>
    <tableColumn id="5104" name="Columna5089" dataDxfId="11280"/>
    <tableColumn id="5105" name="Columna5090" dataDxfId="11279"/>
    <tableColumn id="5106" name="Columna5091" dataDxfId="11278"/>
    <tableColumn id="5107" name="Columna5092" dataDxfId="11277"/>
    <tableColumn id="5108" name="Columna5093" dataDxfId="11276"/>
    <tableColumn id="5109" name="Columna5094" dataDxfId="11275"/>
    <tableColumn id="5110" name="Columna5095" dataDxfId="11274"/>
    <tableColumn id="5111" name="Columna5096" dataDxfId="11273"/>
    <tableColumn id="5112" name="Columna5097" dataDxfId="11272"/>
    <tableColumn id="5113" name="Columna5098" dataDxfId="11271"/>
    <tableColumn id="5114" name="Columna5099" dataDxfId="11270"/>
    <tableColumn id="5115" name="Columna5100" dataDxfId="11269"/>
    <tableColumn id="5116" name="Columna5101" dataDxfId="11268"/>
    <tableColumn id="5117" name="Columna5102" dataDxfId="11267"/>
    <tableColumn id="5118" name="Columna5103" dataDxfId="11266"/>
    <tableColumn id="5119" name="Columna5104" dataDxfId="11265"/>
    <tableColumn id="5120" name="Columna5105" dataDxfId="11264"/>
    <tableColumn id="5121" name="Columna5106" dataDxfId="11263"/>
    <tableColumn id="5122" name="Columna5107" dataDxfId="11262"/>
    <tableColumn id="5123" name="Columna5108" dataDxfId="11261"/>
    <tableColumn id="5124" name="Columna5109" dataDxfId="11260"/>
    <tableColumn id="5125" name="Columna5110" dataDxfId="11259"/>
    <tableColumn id="5126" name="Columna5111" dataDxfId="11258"/>
    <tableColumn id="5127" name="Columna5112" dataDxfId="11257"/>
    <tableColumn id="5128" name="Columna5113" dataDxfId="11256"/>
    <tableColumn id="5129" name="Columna5114" dataDxfId="11255"/>
    <tableColumn id="5130" name="Columna5115" dataDxfId="11254"/>
    <tableColumn id="5131" name="Columna5116" dataDxfId="11253"/>
    <tableColumn id="5132" name="Columna5117" dataDxfId="11252"/>
    <tableColumn id="5133" name="Columna5118" dataDxfId="11251"/>
    <tableColumn id="5134" name="Columna5119" dataDxfId="11250"/>
    <tableColumn id="5135" name="Columna5120" dataDxfId="11249"/>
    <tableColumn id="5136" name="Columna5121" dataDxfId="11248"/>
    <tableColumn id="5137" name="Columna5122" dataDxfId="11247"/>
    <tableColumn id="5138" name="Columna5123" dataDxfId="11246"/>
    <tableColumn id="5139" name="Columna5124" dataDxfId="11245"/>
    <tableColumn id="5140" name="Columna5125" dataDxfId="11244"/>
    <tableColumn id="5141" name="Columna5126" dataDxfId="11243"/>
    <tableColumn id="5142" name="Columna5127" dataDxfId="11242"/>
    <tableColumn id="5143" name="Columna5128" dataDxfId="11241"/>
    <tableColumn id="5144" name="Columna5129" dataDxfId="11240"/>
    <tableColumn id="5145" name="Columna5130" dataDxfId="11239"/>
    <tableColumn id="5146" name="Columna5131" dataDxfId="11238"/>
    <tableColumn id="5147" name="Columna5132" dataDxfId="11237"/>
    <tableColumn id="5148" name="Columna5133" dataDxfId="11236"/>
    <tableColumn id="5149" name="Columna5134" dataDxfId="11235"/>
    <tableColumn id="5150" name="Columna5135" dataDxfId="11234"/>
    <tableColumn id="5151" name="Columna5136" dataDxfId="11233"/>
    <tableColumn id="5152" name="Columna5137" dataDxfId="11232"/>
    <tableColumn id="5153" name="Columna5138" dataDxfId="11231"/>
    <tableColumn id="5154" name="Columna5139" dataDxfId="11230"/>
    <tableColumn id="5155" name="Columna5140" dataDxfId="11229"/>
    <tableColumn id="5156" name="Columna5141" dataDxfId="11228"/>
    <tableColumn id="5157" name="Columna5142" dataDxfId="11227"/>
    <tableColumn id="5158" name="Columna5143" dataDxfId="11226"/>
    <tableColumn id="5159" name="Columna5144" dataDxfId="11225"/>
    <tableColumn id="5160" name="Columna5145" dataDxfId="11224"/>
    <tableColumn id="5161" name="Columna5146" dataDxfId="11223"/>
    <tableColumn id="5162" name="Columna5147" dataDxfId="11222"/>
    <tableColumn id="5163" name="Columna5148" dataDxfId="11221"/>
    <tableColumn id="5164" name="Columna5149" dataDxfId="11220"/>
    <tableColumn id="5165" name="Columna5150" dataDxfId="11219"/>
    <tableColumn id="5166" name="Columna5151" dataDxfId="11218"/>
    <tableColumn id="5167" name="Columna5152" dataDxfId="11217"/>
    <tableColumn id="5168" name="Columna5153" dataDxfId="11216"/>
    <tableColumn id="5169" name="Columna5154" dataDxfId="11215"/>
    <tableColumn id="5170" name="Columna5155" dataDxfId="11214"/>
    <tableColumn id="5171" name="Columna5156" dataDxfId="11213"/>
    <tableColumn id="5172" name="Columna5157" dataDxfId="11212"/>
    <tableColumn id="5173" name="Columna5158" dataDxfId="11211"/>
    <tableColumn id="5174" name="Columna5159" dataDxfId="11210"/>
    <tableColumn id="5175" name="Columna5160" dataDxfId="11209"/>
    <tableColumn id="5176" name="Columna5161" dataDxfId="11208"/>
    <tableColumn id="5177" name="Columna5162" dataDxfId="11207"/>
    <tableColumn id="5178" name="Columna5163" dataDxfId="11206"/>
    <tableColumn id="5179" name="Columna5164" dataDxfId="11205"/>
    <tableColumn id="5180" name="Columna5165" dataDxfId="11204"/>
    <tableColumn id="5181" name="Columna5166" dataDxfId="11203"/>
    <tableColumn id="5182" name="Columna5167" dataDxfId="11202"/>
    <tableColumn id="5183" name="Columna5168" dataDxfId="11201"/>
    <tableColumn id="5184" name="Columna5169" dataDxfId="11200"/>
    <tableColumn id="5185" name="Columna5170" dataDxfId="11199"/>
    <tableColumn id="5186" name="Columna5171" dataDxfId="11198"/>
    <tableColumn id="5187" name="Columna5172" dataDxfId="11197"/>
    <tableColumn id="5188" name="Columna5173" dataDxfId="11196"/>
    <tableColumn id="5189" name="Columna5174" dataDxfId="11195"/>
    <tableColumn id="5190" name="Columna5175" dataDxfId="11194"/>
    <tableColumn id="5191" name="Columna5176" dataDxfId="11193"/>
    <tableColumn id="5192" name="Columna5177" dataDxfId="11192"/>
    <tableColumn id="5193" name="Columna5178" dataDxfId="11191"/>
    <tableColumn id="5194" name="Columna5179" dataDxfId="11190"/>
    <tableColumn id="5195" name="Columna5180" dataDxfId="11189"/>
    <tableColumn id="5196" name="Columna5181" dataDxfId="11188"/>
    <tableColumn id="5197" name="Columna5182" dataDxfId="11187"/>
    <tableColumn id="5198" name="Columna5183" dataDxfId="11186"/>
    <tableColumn id="5199" name="Columna5184" dataDxfId="11185"/>
    <tableColumn id="5200" name="Columna5185" dataDxfId="11184"/>
    <tableColumn id="5201" name="Columna5186" dataDxfId="11183"/>
    <tableColumn id="5202" name="Columna5187" dataDxfId="11182"/>
    <tableColumn id="5203" name="Columna5188" dataDxfId="11181"/>
    <tableColumn id="5204" name="Columna5189" dataDxfId="11180"/>
    <tableColumn id="5205" name="Columna5190" dataDxfId="11179"/>
    <tableColumn id="5206" name="Columna5191" dataDxfId="11178"/>
    <tableColumn id="5207" name="Columna5192" dataDxfId="11177"/>
    <tableColumn id="5208" name="Columna5193" dataDxfId="11176"/>
    <tableColumn id="5209" name="Columna5194" dataDxfId="11175"/>
    <tableColumn id="5210" name="Columna5195" dataDxfId="11174"/>
    <tableColumn id="5211" name="Columna5196" dataDxfId="11173"/>
    <tableColumn id="5212" name="Columna5197" dataDxfId="11172"/>
    <tableColumn id="5213" name="Columna5198" dataDxfId="11171"/>
    <tableColumn id="5214" name="Columna5199" dataDxfId="11170"/>
    <tableColumn id="5215" name="Columna5200" dataDxfId="11169"/>
    <tableColumn id="5216" name="Columna5201" dataDxfId="11168"/>
    <tableColumn id="5217" name="Columna5202" dataDxfId="11167"/>
    <tableColumn id="5218" name="Columna5203" dataDxfId="11166"/>
    <tableColumn id="5219" name="Columna5204" dataDxfId="11165"/>
    <tableColumn id="5220" name="Columna5205" dataDxfId="11164"/>
    <tableColumn id="5221" name="Columna5206" dataDxfId="11163"/>
    <tableColumn id="5222" name="Columna5207" dataDxfId="11162"/>
    <tableColumn id="5223" name="Columna5208" dataDxfId="11161"/>
    <tableColumn id="5224" name="Columna5209" dataDxfId="11160"/>
    <tableColumn id="5225" name="Columna5210" dataDxfId="11159"/>
    <tableColumn id="5226" name="Columna5211" dataDxfId="11158"/>
    <tableColumn id="5227" name="Columna5212" dataDxfId="11157"/>
    <tableColumn id="5228" name="Columna5213" dataDxfId="11156"/>
    <tableColumn id="5229" name="Columna5214" dataDxfId="11155"/>
    <tableColumn id="5230" name="Columna5215" dataDxfId="11154"/>
    <tableColumn id="5231" name="Columna5216" dataDxfId="11153"/>
    <tableColumn id="5232" name="Columna5217" dataDxfId="11152"/>
    <tableColumn id="5233" name="Columna5218" dataDxfId="11151"/>
    <tableColumn id="5234" name="Columna5219" dataDxfId="11150"/>
    <tableColumn id="5235" name="Columna5220" dataDxfId="11149"/>
    <tableColumn id="5236" name="Columna5221" dataDxfId="11148"/>
    <tableColumn id="5237" name="Columna5222" dataDxfId="11147"/>
    <tableColumn id="5238" name="Columna5223" dataDxfId="11146"/>
    <tableColumn id="5239" name="Columna5224" dataDxfId="11145"/>
    <tableColumn id="5240" name="Columna5225" dataDxfId="11144"/>
    <tableColumn id="5241" name="Columna5226" dataDxfId="11143"/>
    <tableColumn id="5242" name="Columna5227" dataDxfId="11142"/>
    <tableColumn id="5243" name="Columna5228" dataDxfId="11141"/>
    <tableColumn id="5244" name="Columna5229" dataDxfId="11140"/>
    <tableColumn id="5245" name="Columna5230" dataDxfId="11139"/>
    <tableColumn id="5246" name="Columna5231" dataDxfId="11138"/>
    <tableColumn id="5247" name="Columna5232" dataDxfId="11137"/>
    <tableColumn id="5248" name="Columna5233" dataDxfId="11136"/>
    <tableColumn id="5249" name="Columna5234" dataDxfId="11135"/>
    <tableColumn id="5250" name="Columna5235" dataDxfId="11134"/>
    <tableColumn id="5251" name="Columna5236" dataDxfId="11133"/>
    <tableColumn id="5252" name="Columna5237" dataDxfId="11132"/>
    <tableColumn id="5253" name="Columna5238" dataDxfId="11131"/>
    <tableColumn id="5254" name="Columna5239" dataDxfId="11130"/>
    <tableColumn id="5255" name="Columna5240" dataDxfId="11129"/>
    <tableColumn id="5256" name="Columna5241" dataDxfId="11128"/>
    <tableColumn id="5257" name="Columna5242" dataDxfId="11127"/>
    <tableColumn id="5258" name="Columna5243" dataDxfId="11126"/>
    <tableColumn id="5259" name="Columna5244" dataDxfId="11125"/>
    <tableColumn id="5260" name="Columna5245" dataDxfId="11124"/>
    <tableColumn id="5261" name="Columna5246" dataDxfId="11123"/>
    <tableColumn id="5262" name="Columna5247" dataDxfId="11122"/>
    <tableColumn id="5263" name="Columna5248" dataDxfId="11121"/>
    <tableColumn id="5264" name="Columna5249" dataDxfId="11120"/>
    <tableColumn id="5265" name="Columna5250" dataDxfId="11119"/>
    <tableColumn id="5266" name="Columna5251" dataDxfId="11118"/>
    <tableColumn id="5267" name="Columna5252" dataDxfId="11117"/>
    <tableColumn id="5268" name="Columna5253" dataDxfId="11116"/>
    <tableColumn id="5269" name="Columna5254" dataDxfId="11115"/>
    <tableColumn id="5270" name="Columna5255" dataDxfId="11114"/>
    <tableColumn id="5271" name="Columna5256" dataDxfId="11113"/>
    <tableColumn id="5272" name="Columna5257" dataDxfId="11112"/>
    <tableColumn id="5273" name="Columna5258" dataDxfId="11111"/>
    <tableColumn id="5274" name="Columna5259" dataDxfId="11110"/>
    <tableColumn id="5275" name="Columna5260" dataDxfId="11109"/>
    <tableColumn id="5276" name="Columna5261" dataDxfId="11108"/>
    <tableColumn id="5277" name="Columna5262" dataDxfId="11107"/>
    <tableColumn id="5278" name="Columna5263" dataDxfId="11106"/>
    <tableColumn id="5279" name="Columna5264" dataDxfId="11105"/>
    <tableColumn id="5280" name="Columna5265" dataDxfId="11104"/>
    <tableColumn id="5281" name="Columna5266" dataDxfId="11103"/>
    <tableColumn id="5282" name="Columna5267" dataDxfId="11102"/>
    <tableColumn id="5283" name="Columna5268" dataDxfId="11101"/>
    <tableColumn id="5284" name="Columna5269" dataDxfId="11100"/>
    <tableColumn id="5285" name="Columna5270" dataDxfId="11099"/>
    <tableColumn id="5286" name="Columna5271" dataDxfId="11098"/>
    <tableColumn id="5287" name="Columna5272" dataDxfId="11097"/>
    <tableColumn id="5288" name="Columna5273" dataDxfId="11096"/>
    <tableColumn id="5289" name="Columna5274" dataDxfId="11095"/>
    <tableColumn id="5290" name="Columna5275" dataDxfId="11094"/>
    <tableColumn id="5291" name="Columna5276" dataDxfId="11093"/>
    <tableColumn id="5292" name="Columna5277" dataDxfId="11092"/>
    <tableColumn id="5293" name="Columna5278" dataDxfId="11091"/>
    <tableColumn id="5294" name="Columna5279" dataDxfId="11090"/>
    <tableColumn id="5295" name="Columna5280" dataDxfId="11089"/>
    <tableColumn id="5296" name="Columna5281" dataDxfId="11088"/>
    <tableColumn id="5297" name="Columna5282" dataDxfId="11087"/>
    <tableColumn id="5298" name="Columna5283" dataDxfId="11086"/>
    <tableColumn id="5299" name="Columna5284" dataDxfId="11085"/>
    <tableColumn id="5300" name="Columna5285" dataDxfId="11084"/>
    <tableColumn id="5301" name="Columna5286" dataDxfId="11083"/>
    <tableColumn id="5302" name="Columna5287" dataDxfId="11082"/>
    <tableColumn id="5303" name="Columna5288" dataDxfId="11081"/>
    <tableColumn id="5304" name="Columna5289" dataDxfId="11080"/>
    <tableColumn id="5305" name="Columna5290" dataDxfId="11079"/>
    <tableColumn id="5306" name="Columna5291" dataDxfId="11078"/>
    <tableColumn id="5307" name="Columna5292" dataDxfId="11077"/>
    <tableColumn id="5308" name="Columna5293" dataDxfId="11076"/>
    <tableColumn id="5309" name="Columna5294" dataDxfId="11075"/>
    <tableColumn id="5310" name="Columna5295" dataDxfId="11074"/>
    <tableColumn id="5311" name="Columna5296" dataDxfId="11073"/>
    <tableColumn id="5312" name="Columna5297" dataDxfId="11072"/>
    <tableColumn id="5313" name="Columna5298" dataDxfId="11071"/>
    <tableColumn id="5314" name="Columna5299" dataDxfId="11070"/>
    <tableColumn id="5315" name="Columna5300" dataDxfId="11069"/>
    <tableColumn id="5316" name="Columna5301" dataDxfId="11068"/>
    <tableColumn id="5317" name="Columna5302" dataDxfId="11067"/>
    <tableColumn id="5318" name="Columna5303" dataDxfId="11066"/>
    <tableColumn id="5319" name="Columna5304" dataDxfId="11065"/>
    <tableColumn id="5320" name="Columna5305" dataDxfId="11064"/>
    <tableColumn id="5321" name="Columna5306" dataDxfId="11063"/>
    <tableColumn id="5322" name="Columna5307" dataDxfId="11062"/>
    <tableColumn id="5323" name="Columna5308" dataDxfId="11061"/>
    <tableColumn id="5324" name="Columna5309" dataDxfId="11060"/>
    <tableColumn id="5325" name="Columna5310" dataDxfId="11059"/>
    <tableColumn id="5326" name="Columna5311" dataDxfId="11058"/>
    <tableColumn id="5327" name="Columna5312" dataDxfId="11057"/>
    <tableColumn id="5328" name="Columna5313" dataDxfId="11056"/>
    <tableColumn id="5329" name="Columna5314" dataDxfId="11055"/>
    <tableColumn id="5330" name="Columna5315" dataDxfId="11054"/>
    <tableColumn id="5331" name="Columna5316" dataDxfId="11053"/>
    <tableColumn id="5332" name="Columna5317" dataDxfId="11052"/>
    <tableColumn id="5333" name="Columna5318" dataDxfId="11051"/>
    <tableColumn id="5334" name="Columna5319" dataDxfId="11050"/>
    <tableColumn id="5335" name="Columna5320" dataDxfId="11049"/>
    <tableColumn id="5336" name="Columna5321" dataDxfId="11048"/>
    <tableColumn id="5337" name="Columna5322" dataDxfId="11047"/>
    <tableColumn id="5338" name="Columna5323" dataDxfId="11046"/>
    <tableColumn id="5339" name="Columna5324" dataDxfId="11045"/>
    <tableColumn id="5340" name="Columna5325" dataDxfId="11044"/>
    <tableColumn id="5341" name="Columna5326" dataDxfId="11043"/>
    <tableColumn id="5342" name="Columna5327" dataDxfId="11042"/>
    <tableColumn id="5343" name="Columna5328" dataDxfId="11041"/>
    <tableColumn id="5344" name="Columna5329" dataDxfId="11040"/>
    <tableColumn id="5345" name="Columna5330" dataDxfId="11039"/>
    <tableColumn id="5346" name="Columna5331" dataDxfId="11038"/>
    <tableColumn id="5347" name="Columna5332" dataDxfId="11037"/>
    <tableColumn id="5348" name="Columna5333" dataDxfId="11036"/>
    <tableColumn id="5349" name="Columna5334" dataDxfId="11035"/>
    <tableColumn id="5350" name="Columna5335" dataDxfId="11034"/>
    <tableColumn id="5351" name="Columna5336" dataDxfId="11033"/>
    <tableColumn id="5352" name="Columna5337" dataDxfId="11032"/>
    <tableColumn id="5353" name="Columna5338" dataDxfId="11031"/>
    <tableColumn id="5354" name="Columna5339" dataDxfId="11030"/>
    <tableColumn id="5355" name="Columna5340" dataDxfId="11029"/>
    <tableColumn id="5356" name="Columna5341" dataDxfId="11028"/>
    <tableColumn id="5357" name="Columna5342" dataDxfId="11027"/>
    <tableColumn id="5358" name="Columna5343" dataDxfId="11026"/>
    <tableColumn id="5359" name="Columna5344" dataDxfId="11025"/>
    <tableColumn id="5360" name="Columna5345" dataDxfId="11024"/>
    <tableColumn id="5361" name="Columna5346" dataDxfId="11023"/>
    <tableColumn id="5362" name="Columna5347" dataDxfId="11022"/>
    <tableColumn id="5363" name="Columna5348" dataDxfId="11021"/>
    <tableColumn id="5364" name="Columna5349" dataDxfId="11020"/>
    <tableColumn id="5365" name="Columna5350" dataDxfId="11019"/>
    <tableColumn id="5366" name="Columna5351" dataDxfId="11018"/>
    <tableColumn id="5367" name="Columna5352" dataDxfId="11017"/>
    <tableColumn id="5368" name="Columna5353" dataDxfId="11016"/>
    <tableColumn id="5369" name="Columna5354" dataDxfId="11015"/>
    <tableColumn id="5370" name="Columna5355" dataDxfId="11014"/>
    <tableColumn id="5371" name="Columna5356" dataDxfId="11013"/>
    <tableColumn id="5372" name="Columna5357" dataDxfId="11012"/>
    <tableColumn id="5373" name="Columna5358" dataDxfId="11011"/>
    <tableColumn id="5374" name="Columna5359" dataDxfId="11010"/>
    <tableColumn id="5375" name="Columna5360" dataDxfId="11009"/>
    <tableColumn id="5376" name="Columna5361" dataDxfId="11008"/>
    <tableColumn id="5377" name="Columna5362" dataDxfId="11007"/>
    <tableColumn id="5378" name="Columna5363" dataDxfId="11006"/>
    <tableColumn id="5379" name="Columna5364" dataDxfId="11005"/>
    <tableColumn id="5380" name="Columna5365" dataDxfId="11004"/>
    <tableColumn id="5381" name="Columna5366" dataDxfId="11003"/>
    <tableColumn id="5382" name="Columna5367" dataDxfId="11002"/>
    <tableColumn id="5383" name="Columna5368" dataDxfId="11001"/>
    <tableColumn id="5384" name="Columna5369" dataDxfId="11000"/>
    <tableColumn id="5385" name="Columna5370" dataDxfId="10999"/>
    <tableColumn id="5386" name="Columna5371" dataDxfId="10998"/>
    <tableColumn id="5387" name="Columna5372" dataDxfId="10997"/>
    <tableColumn id="5388" name="Columna5373" dataDxfId="10996"/>
    <tableColumn id="5389" name="Columna5374" dataDxfId="10995"/>
    <tableColumn id="5390" name="Columna5375" dataDxfId="10994"/>
    <tableColumn id="5391" name="Columna5376" dataDxfId="10993"/>
    <tableColumn id="5392" name="Columna5377" dataDxfId="10992"/>
    <tableColumn id="5393" name="Columna5378" dataDxfId="10991"/>
    <tableColumn id="5394" name="Columna5379" dataDxfId="10990"/>
    <tableColumn id="5395" name="Columna5380" dataDxfId="10989"/>
    <tableColumn id="5396" name="Columna5381" dataDxfId="10988"/>
    <tableColumn id="5397" name="Columna5382" dataDxfId="10987"/>
    <tableColumn id="5398" name="Columna5383" dataDxfId="10986"/>
    <tableColumn id="5399" name="Columna5384" dataDxfId="10985"/>
    <tableColumn id="5400" name="Columna5385" dataDxfId="10984"/>
    <tableColumn id="5401" name="Columna5386" dataDxfId="10983"/>
    <tableColumn id="5402" name="Columna5387" dataDxfId="10982"/>
    <tableColumn id="5403" name="Columna5388" dataDxfId="10981"/>
    <tableColumn id="5404" name="Columna5389" dataDxfId="10980"/>
    <tableColumn id="5405" name="Columna5390" dataDxfId="10979"/>
    <tableColumn id="5406" name="Columna5391" dataDxfId="10978"/>
    <tableColumn id="5407" name="Columna5392" dataDxfId="10977"/>
    <tableColumn id="5408" name="Columna5393" dataDxfId="10976"/>
    <tableColumn id="5409" name="Columna5394" dataDxfId="10975"/>
    <tableColumn id="5410" name="Columna5395" dataDxfId="10974"/>
    <tableColumn id="5411" name="Columna5396" dataDxfId="10973"/>
    <tableColumn id="5412" name="Columna5397" dataDxfId="10972"/>
    <tableColumn id="5413" name="Columna5398" dataDxfId="10971"/>
    <tableColumn id="5414" name="Columna5399" dataDxfId="10970"/>
    <tableColumn id="5415" name="Columna5400" dataDxfId="10969"/>
    <tableColumn id="5416" name="Columna5401" dataDxfId="10968"/>
    <tableColumn id="5417" name="Columna5402" dataDxfId="10967"/>
    <tableColumn id="5418" name="Columna5403" dataDxfId="10966"/>
    <tableColumn id="5419" name="Columna5404" dataDxfId="10965"/>
    <tableColumn id="5420" name="Columna5405" dataDxfId="10964"/>
    <tableColumn id="5421" name="Columna5406" dataDxfId="10963"/>
    <tableColumn id="5422" name="Columna5407" dataDxfId="10962"/>
    <tableColumn id="5423" name="Columna5408" dataDxfId="10961"/>
    <tableColumn id="5424" name="Columna5409" dataDxfId="10960"/>
    <tableColumn id="5425" name="Columna5410" dataDxfId="10959"/>
    <tableColumn id="5426" name="Columna5411" dataDxfId="10958"/>
    <tableColumn id="5427" name="Columna5412" dataDxfId="10957"/>
    <tableColumn id="5428" name="Columna5413" dataDxfId="10956"/>
    <tableColumn id="5429" name="Columna5414" dataDxfId="10955"/>
    <tableColumn id="5430" name="Columna5415" dataDxfId="10954"/>
    <tableColumn id="5431" name="Columna5416" dataDxfId="10953"/>
    <tableColumn id="5432" name="Columna5417" dataDxfId="10952"/>
    <tableColumn id="5433" name="Columna5418" dataDxfId="10951"/>
    <tableColumn id="5434" name="Columna5419" dataDxfId="10950"/>
    <tableColumn id="5435" name="Columna5420" dataDxfId="10949"/>
    <tableColumn id="5436" name="Columna5421" dataDxfId="10948"/>
    <tableColumn id="5437" name="Columna5422" dataDxfId="10947"/>
    <tableColumn id="5438" name="Columna5423" dataDxfId="10946"/>
    <tableColumn id="5439" name="Columna5424" dataDxfId="10945"/>
    <tableColumn id="5440" name="Columna5425" dataDxfId="10944"/>
    <tableColumn id="5441" name="Columna5426" dataDxfId="10943"/>
    <tableColumn id="5442" name="Columna5427" dataDxfId="10942"/>
    <tableColumn id="5443" name="Columna5428" dataDxfId="10941"/>
    <tableColumn id="5444" name="Columna5429" dataDxfId="10940"/>
    <tableColumn id="5445" name="Columna5430" dataDxfId="10939"/>
    <tableColumn id="5446" name="Columna5431" dataDxfId="10938"/>
    <tableColumn id="5447" name="Columna5432" dataDxfId="10937"/>
    <tableColumn id="5448" name="Columna5433" dataDxfId="10936"/>
    <tableColumn id="5449" name="Columna5434" dataDxfId="10935"/>
    <tableColumn id="5450" name="Columna5435" dataDxfId="10934"/>
    <tableColumn id="5451" name="Columna5436" dataDxfId="10933"/>
    <tableColumn id="5452" name="Columna5437" dataDxfId="10932"/>
    <tableColumn id="5453" name="Columna5438" dataDxfId="10931"/>
    <tableColumn id="5454" name="Columna5439" dataDxfId="10930"/>
    <tableColumn id="5455" name="Columna5440" dataDxfId="10929"/>
    <tableColumn id="5456" name="Columna5441" dataDxfId="10928"/>
    <tableColumn id="5457" name="Columna5442" dataDxfId="10927"/>
    <tableColumn id="5458" name="Columna5443" dataDxfId="10926"/>
    <tableColumn id="5459" name="Columna5444" dataDxfId="10925"/>
    <tableColumn id="5460" name="Columna5445" dataDxfId="10924"/>
    <tableColumn id="5461" name="Columna5446" dataDxfId="10923"/>
    <tableColumn id="5462" name="Columna5447" dataDxfId="10922"/>
    <tableColumn id="5463" name="Columna5448" dataDxfId="10921"/>
    <tableColumn id="5464" name="Columna5449" dataDxfId="10920"/>
    <tableColumn id="5465" name="Columna5450" dataDxfId="10919"/>
    <tableColumn id="5466" name="Columna5451" dataDxfId="10918"/>
    <tableColumn id="5467" name="Columna5452" dataDxfId="10917"/>
    <tableColumn id="5468" name="Columna5453" dataDxfId="10916"/>
    <tableColumn id="5469" name="Columna5454" dataDxfId="10915"/>
    <tableColumn id="5470" name="Columna5455" dataDxfId="10914"/>
    <tableColumn id="5471" name="Columna5456" dataDxfId="10913"/>
    <tableColumn id="5472" name="Columna5457" dataDxfId="10912"/>
    <tableColumn id="5473" name="Columna5458" dataDxfId="10911"/>
    <tableColumn id="5474" name="Columna5459" dataDxfId="10910"/>
    <tableColumn id="5475" name="Columna5460" dataDxfId="10909"/>
    <tableColumn id="5476" name="Columna5461" dataDxfId="10908"/>
    <tableColumn id="5477" name="Columna5462" dataDxfId="10907"/>
    <tableColumn id="5478" name="Columna5463" dataDxfId="10906"/>
    <tableColumn id="5479" name="Columna5464" dataDxfId="10905"/>
    <tableColumn id="5480" name="Columna5465" dataDxfId="10904"/>
    <tableColumn id="5481" name="Columna5466" dataDxfId="10903"/>
    <tableColumn id="5482" name="Columna5467" dataDxfId="10902"/>
    <tableColumn id="5483" name="Columna5468" dataDxfId="10901"/>
    <tableColumn id="5484" name="Columna5469" dataDxfId="10900"/>
    <tableColumn id="5485" name="Columna5470" dataDxfId="10899"/>
    <tableColumn id="5486" name="Columna5471" dataDxfId="10898"/>
    <tableColumn id="5487" name="Columna5472" dataDxfId="10897"/>
    <tableColumn id="5488" name="Columna5473" dataDxfId="10896"/>
    <tableColumn id="5489" name="Columna5474" dataDxfId="10895"/>
    <tableColumn id="5490" name="Columna5475" dataDxfId="10894"/>
    <tableColumn id="5491" name="Columna5476" dataDxfId="10893"/>
    <tableColumn id="5492" name="Columna5477" dataDxfId="10892"/>
    <tableColumn id="5493" name="Columna5478" dataDxfId="10891"/>
    <tableColumn id="5494" name="Columna5479" dataDxfId="10890"/>
    <tableColumn id="5495" name="Columna5480" dataDxfId="10889"/>
    <tableColumn id="5496" name="Columna5481" dataDxfId="10888"/>
    <tableColumn id="5497" name="Columna5482" dataDxfId="10887"/>
    <tableColumn id="5498" name="Columna5483" dataDxfId="10886"/>
    <tableColumn id="5499" name="Columna5484" dataDxfId="10885"/>
    <tableColumn id="5500" name="Columna5485" dataDxfId="10884"/>
    <tableColumn id="5501" name="Columna5486" dataDxfId="10883"/>
    <tableColumn id="5502" name="Columna5487" dataDxfId="10882"/>
    <tableColumn id="5503" name="Columna5488" dataDxfId="10881"/>
    <tableColumn id="5504" name="Columna5489" dataDxfId="10880"/>
    <tableColumn id="5505" name="Columna5490" dataDxfId="10879"/>
    <tableColumn id="5506" name="Columna5491" dataDxfId="10878"/>
    <tableColumn id="5507" name="Columna5492" dataDxfId="10877"/>
    <tableColumn id="5508" name="Columna5493" dataDxfId="10876"/>
    <tableColumn id="5509" name="Columna5494" dataDxfId="10875"/>
    <tableColumn id="5510" name="Columna5495" dataDxfId="10874"/>
    <tableColumn id="5511" name="Columna5496" dataDxfId="10873"/>
    <tableColumn id="5512" name="Columna5497" dataDxfId="10872"/>
    <tableColumn id="5513" name="Columna5498" dataDxfId="10871"/>
    <tableColumn id="5514" name="Columna5499" dataDxfId="10870"/>
    <tableColumn id="5515" name="Columna5500" dataDxfId="10869"/>
    <tableColumn id="5516" name="Columna5501" dataDxfId="10868"/>
    <tableColumn id="5517" name="Columna5502" dataDxfId="10867"/>
    <tableColumn id="5518" name="Columna5503" dataDxfId="10866"/>
    <tableColumn id="5519" name="Columna5504" dataDxfId="10865"/>
    <tableColumn id="5520" name="Columna5505" dataDxfId="10864"/>
    <tableColumn id="5521" name="Columna5506" dataDxfId="10863"/>
    <tableColumn id="5522" name="Columna5507" dataDxfId="10862"/>
    <tableColumn id="5523" name="Columna5508" dataDxfId="10861"/>
    <tableColumn id="5524" name="Columna5509" dataDxfId="10860"/>
    <tableColumn id="5525" name="Columna5510" dataDxfId="10859"/>
    <tableColumn id="5526" name="Columna5511" dataDxfId="10858"/>
    <tableColumn id="5527" name="Columna5512" dataDxfId="10857"/>
    <tableColumn id="5528" name="Columna5513" dataDxfId="10856"/>
    <tableColumn id="5529" name="Columna5514" dataDxfId="10855"/>
    <tableColumn id="5530" name="Columna5515" dataDxfId="10854"/>
    <tableColumn id="5531" name="Columna5516" dataDxfId="10853"/>
    <tableColumn id="5532" name="Columna5517" dataDxfId="10852"/>
    <tableColumn id="5533" name="Columna5518" dataDxfId="10851"/>
    <tableColumn id="5534" name="Columna5519" dataDxfId="10850"/>
    <tableColumn id="5535" name="Columna5520" dataDxfId="10849"/>
    <tableColumn id="5536" name="Columna5521" dataDxfId="10848"/>
    <tableColumn id="5537" name="Columna5522" dataDxfId="10847"/>
    <tableColumn id="5538" name="Columna5523" dataDxfId="10846"/>
    <tableColumn id="5539" name="Columna5524" dataDxfId="10845"/>
    <tableColumn id="5540" name="Columna5525" dataDxfId="10844"/>
    <tableColumn id="5541" name="Columna5526" dataDxfId="10843"/>
    <tableColumn id="5542" name="Columna5527" dataDxfId="10842"/>
    <tableColumn id="5543" name="Columna5528" dataDxfId="10841"/>
    <tableColumn id="5544" name="Columna5529" dataDxfId="10840"/>
    <tableColumn id="5545" name="Columna5530" dataDxfId="10839"/>
    <tableColumn id="5546" name="Columna5531" dataDxfId="10838"/>
    <tableColumn id="5547" name="Columna5532" dataDxfId="10837"/>
    <tableColumn id="5548" name="Columna5533" dataDxfId="10836"/>
    <tableColumn id="5549" name="Columna5534" dataDxfId="10835"/>
    <tableColumn id="5550" name="Columna5535" dataDxfId="10834"/>
    <tableColumn id="5551" name="Columna5536" dataDxfId="10833"/>
    <tableColumn id="5552" name="Columna5537" dataDxfId="10832"/>
    <tableColumn id="5553" name="Columna5538" dataDxfId="10831"/>
    <tableColumn id="5554" name="Columna5539" dataDxfId="10830"/>
    <tableColumn id="5555" name="Columna5540" dataDxfId="10829"/>
    <tableColumn id="5556" name="Columna5541" dataDxfId="10828"/>
    <tableColumn id="5557" name="Columna5542" dataDxfId="10827"/>
    <tableColumn id="5558" name="Columna5543" dataDxfId="10826"/>
    <tableColumn id="5559" name="Columna5544" dataDxfId="10825"/>
    <tableColumn id="5560" name="Columna5545" dataDxfId="10824"/>
    <tableColumn id="5561" name="Columna5546" dataDxfId="10823"/>
    <tableColumn id="5562" name="Columna5547" dataDxfId="10822"/>
    <tableColumn id="5563" name="Columna5548" dataDxfId="10821"/>
    <tableColumn id="5564" name="Columna5549" dataDxfId="10820"/>
    <tableColumn id="5565" name="Columna5550" dataDxfId="10819"/>
    <tableColumn id="5566" name="Columna5551" dataDxfId="10818"/>
    <tableColumn id="5567" name="Columna5552" dataDxfId="10817"/>
    <tableColumn id="5568" name="Columna5553" dataDxfId="10816"/>
    <tableColumn id="5569" name="Columna5554" dataDxfId="10815"/>
    <tableColumn id="5570" name="Columna5555" dataDxfId="10814"/>
    <tableColumn id="5571" name="Columna5556" dataDxfId="10813"/>
    <tableColumn id="5572" name="Columna5557" dataDxfId="10812"/>
    <tableColumn id="5573" name="Columna5558" dataDxfId="10811"/>
    <tableColumn id="5574" name="Columna5559" dataDxfId="10810"/>
    <tableColumn id="5575" name="Columna5560" dataDxfId="10809"/>
    <tableColumn id="5576" name="Columna5561" dataDxfId="10808"/>
    <tableColumn id="5577" name="Columna5562" dataDxfId="10807"/>
    <tableColumn id="5578" name="Columna5563" dataDxfId="10806"/>
    <tableColumn id="5579" name="Columna5564" dataDxfId="10805"/>
    <tableColumn id="5580" name="Columna5565" dataDxfId="10804"/>
    <tableColumn id="5581" name="Columna5566" dataDxfId="10803"/>
    <tableColumn id="5582" name="Columna5567" dataDxfId="10802"/>
    <tableColumn id="5583" name="Columna5568" dataDxfId="10801"/>
    <tableColumn id="5584" name="Columna5569" dataDxfId="10800"/>
    <tableColumn id="5585" name="Columna5570" dataDxfId="10799"/>
    <tableColumn id="5586" name="Columna5571" dataDxfId="10798"/>
    <tableColumn id="5587" name="Columna5572" dataDxfId="10797"/>
    <tableColumn id="5588" name="Columna5573" dataDxfId="10796"/>
    <tableColumn id="5589" name="Columna5574" dataDxfId="10795"/>
    <tableColumn id="5590" name="Columna5575" dataDxfId="10794"/>
    <tableColumn id="5591" name="Columna5576" dataDxfId="10793"/>
    <tableColumn id="5592" name="Columna5577" dataDxfId="10792"/>
    <tableColumn id="5593" name="Columna5578" dataDxfId="10791"/>
    <tableColumn id="5594" name="Columna5579" dataDxfId="10790"/>
    <tableColumn id="5595" name="Columna5580" dataDxfId="10789"/>
    <tableColumn id="5596" name="Columna5581" dataDxfId="10788"/>
    <tableColumn id="5597" name="Columna5582" dataDxfId="10787"/>
    <tableColumn id="5598" name="Columna5583" dataDxfId="10786"/>
    <tableColumn id="5599" name="Columna5584" dataDxfId="10785"/>
    <tableColumn id="5600" name="Columna5585" dataDxfId="10784"/>
    <tableColumn id="5601" name="Columna5586" dataDxfId="10783"/>
    <tableColumn id="5602" name="Columna5587" dataDxfId="10782"/>
    <tableColumn id="5603" name="Columna5588" dataDxfId="10781"/>
    <tableColumn id="5604" name="Columna5589" dataDxfId="10780"/>
    <tableColumn id="5605" name="Columna5590" dataDxfId="10779"/>
    <tableColumn id="5606" name="Columna5591" dataDxfId="10778"/>
    <tableColumn id="5607" name="Columna5592" dataDxfId="10777"/>
    <tableColumn id="5608" name="Columna5593" dataDxfId="10776"/>
    <tableColumn id="5609" name="Columna5594" dataDxfId="10775"/>
    <tableColumn id="5610" name="Columna5595" dataDxfId="10774"/>
    <tableColumn id="5611" name="Columna5596" dataDxfId="10773"/>
    <tableColumn id="5612" name="Columna5597" dataDxfId="10772"/>
    <tableColumn id="5613" name="Columna5598" dataDxfId="10771"/>
    <tableColumn id="5614" name="Columna5599" dataDxfId="10770"/>
    <tableColumn id="5615" name="Columna5600" dataDxfId="10769"/>
    <tableColumn id="5616" name="Columna5601" dataDxfId="10768"/>
    <tableColumn id="5617" name="Columna5602" dataDxfId="10767"/>
    <tableColumn id="5618" name="Columna5603" dataDxfId="10766"/>
    <tableColumn id="5619" name="Columna5604" dataDxfId="10765"/>
    <tableColumn id="5620" name="Columna5605" dataDxfId="10764"/>
    <tableColumn id="5621" name="Columna5606" dataDxfId="10763"/>
    <tableColumn id="5622" name="Columna5607" dataDxfId="10762"/>
    <tableColumn id="5623" name="Columna5608" dataDxfId="10761"/>
    <tableColumn id="5624" name="Columna5609" dataDxfId="10760"/>
    <tableColumn id="5625" name="Columna5610" dataDxfId="10759"/>
    <tableColumn id="5626" name="Columna5611" dataDxfId="10758"/>
    <tableColumn id="5627" name="Columna5612" dataDxfId="10757"/>
    <tableColumn id="5628" name="Columna5613" dataDxfId="10756"/>
    <tableColumn id="5629" name="Columna5614" dataDxfId="10755"/>
    <tableColumn id="5630" name="Columna5615" dataDxfId="10754"/>
    <tableColumn id="5631" name="Columna5616" dataDxfId="10753"/>
    <tableColumn id="5632" name="Columna5617" dataDxfId="10752"/>
    <tableColumn id="5633" name="Columna5618" dataDxfId="10751"/>
    <tableColumn id="5634" name="Columna5619" dataDxfId="10750"/>
    <tableColumn id="5635" name="Columna5620" dataDxfId="10749"/>
    <tableColumn id="5636" name="Columna5621" dataDxfId="10748"/>
    <tableColumn id="5637" name="Columna5622" dataDxfId="10747"/>
    <tableColumn id="5638" name="Columna5623" dataDxfId="10746"/>
    <tableColumn id="5639" name="Columna5624" dataDxfId="10745"/>
    <tableColumn id="5640" name="Columna5625" dataDxfId="10744"/>
    <tableColumn id="5641" name="Columna5626" dataDxfId="10743"/>
    <tableColumn id="5642" name="Columna5627" dataDxfId="10742"/>
    <tableColumn id="5643" name="Columna5628" dataDxfId="10741"/>
    <tableColumn id="5644" name="Columna5629" dataDxfId="10740"/>
    <tableColumn id="5645" name="Columna5630" dataDxfId="10739"/>
    <tableColumn id="5646" name="Columna5631" dataDxfId="10738"/>
    <tableColumn id="5647" name="Columna5632" dataDxfId="10737"/>
    <tableColumn id="5648" name="Columna5633" dataDxfId="10736"/>
    <tableColumn id="5649" name="Columna5634" dataDxfId="10735"/>
    <tableColumn id="5650" name="Columna5635" dataDxfId="10734"/>
    <tableColumn id="5651" name="Columna5636" dataDxfId="10733"/>
    <tableColumn id="5652" name="Columna5637" dataDxfId="10732"/>
    <tableColumn id="5653" name="Columna5638" dataDxfId="10731"/>
    <tableColumn id="5654" name="Columna5639" dataDxfId="10730"/>
    <tableColumn id="5655" name="Columna5640" dataDxfId="10729"/>
    <tableColumn id="5656" name="Columna5641" dataDxfId="10728"/>
    <tableColumn id="5657" name="Columna5642" dataDxfId="10727"/>
    <tableColumn id="5658" name="Columna5643" dataDxfId="10726"/>
    <tableColumn id="5659" name="Columna5644" dataDxfId="10725"/>
    <tableColumn id="5660" name="Columna5645" dataDxfId="10724"/>
    <tableColumn id="5661" name="Columna5646" dataDxfId="10723"/>
    <tableColumn id="5662" name="Columna5647" dataDxfId="10722"/>
    <tableColumn id="5663" name="Columna5648" dataDxfId="10721"/>
    <tableColumn id="5664" name="Columna5649" dataDxfId="10720"/>
    <tableColumn id="5665" name="Columna5650" dataDxfId="10719"/>
    <tableColumn id="5666" name="Columna5651" dataDxfId="10718"/>
    <tableColumn id="5667" name="Columna5652" dataDxfId="10717"/>
    <tableColumn id="5668" name="Columna5653" dataDxfId="10716"/>
    <tableColumn id="5669" name="Columna5654" dataDxfId="10715"/>
    <tableColumn id="5670" name="Columna5655" dataDxfId="10714"/>
    <tableColumn id="5671" name="Columna5656" dataDxfId="10713"/>
    <tableColumn id="5672" name="Columna5657" dataDxfId="10712"/>
    <tableColumn id="5673" name="Columna5658" dataDxfId="10711"/>
    <tableColumn id="5674" name="Columna5659" dataDxfId="10710"/>
    <tableColumn id="5675" name="Columna5660" dataDxfId="10709"/>
    <tableColumn id="5676" name="Columna5661" dataDxfId="10708"/>
    <tableColumn id="5677" name="Columna5662" dataDxfId="10707"/>
    <tableColumn id="5678" name="Columna5663" dataDxfId="10706"/>
    <tableColumn id="5679" name="Columna5664" dataDxfId="10705"/>
    <tableColumn id="5680" name="Columna5665" dataDxfId="10704"/>
    <tableColumn id="5681" name="Columna5666" dataDxfId="10703"/>
    <tableColumn id="5682" name="Columna5667" dataDxfId="10702"/>
    <tableColumn id="5683" name="Columna5668" dataDxfId="10701"/>
    <tableColumn id="5684" name="Columna5669" dataDxfId="10700"/>
    <tableColumn id="5685" name="Columna5670" dataDxfId="10699"/>
    <tableColumn id="5686" name="Columna5671" dataDxfId="10698"/>
    <tableColumn id="5687" name="Columna5672" dataDxfId="10697"/>
    <tableColumn id="5688" name="Columna5673" dataDxfId="10696"/>
    <tableColumn id="5689" name="Columna5674" dataDxfId="10695"/>
    <tableColumn id="5690" name="Columna5675" dataDxfId="10694"/>
    <tableColumn id="5691" name="Columna5676" dataDxfId="10693"/>
    <tableColumn id="5692" name="Columna5677" dataDxfId="10692"/>
    <tableColumn id="5693" name="Columna5678" dataDxfId="10691"/>
    <tableColumn id="5694" name="Columna5679" dataDxfId="10690"/>
    <tableColumn id="5695" name="Columna5680" dataDxfId="10689"/>
    <tableColumn id="5696" name="Columna5681" dataDxfId="10688"/>
    <tableColumn id="5697" name="Columna5682" dataDxfId="10687"/>
    <tableColumn id="5698" name="Columna5683" dataDxfId="10686"/>
    <tableColumn id="5699" name="Columna5684" dataDxfId="10685"/>
    <tableColumn id="5700" name="Columna5685" dataDxfId="10684"/>
    <tableColumn id="5701" name="Columna5686" dataDxfId="10683"/>
    <tableColumn id="5702" name="Columna5687" dataDxfId="10682"/>
    <tableColumn id="5703" name="Columna5688" dataDxfId="10681"/>
    <tableColumn id="5704" name="Columna5689" dataDxfId="10680"/>
    <tableColumn id="5705" name="Columna5690" dataDxfId="10679"/>
    <tableColumn id="5706" name="Columna5691" dataDxfId="10678"/>
    <tableColumn id="5707" name="Columna5692" dataDxfId="10677"/>
    <tableColumn id="5708" name="Columna5693" dataDxfId="10676"/>
    <tableColumn id="5709" name="Columna5694" dataDxfId="10675"/>
    <tableColumn id="5710" name="Columna5695" dataDxfId="10674"/>
    <tableColumn id="5711" name="Columna5696" dataDxfId="10673"/>
    <tableColumn id="5712" name="Columna5697" dataDxfId="10672"/>
    <tableColumn id="5713" name="Columna5698" dataDxfId="10671"/>
    <tableColumn id="5714" name="Columna5699" dataDxfId="10670"/>
    <tableColumn id="5715" name="Columna5700" dataDxfId="10669"/>
    <tableColumn id="5716" name="Columna5701" dataDxfId="10668"/>
    <tableColumn id="5717" name="Columna5702" dataDxfId="10667"/>
    <tableColumn id="5718" name="Columna5703" dataDxfId="10666"/>
    <tableColumn id="5719" name="Columna5704" dataDxfId="10665"/>
    <tableColumn id="5720" name="Columna5705" dataDxfId="10664"/>
    <tableColumn id="5721" name="Columna5706" dataDxfId="10663"/>
    <tableColumn id="5722" name="Columna5707" dataDxfId="10662"/>
    <tableColumn id="5723" name="Columna5708" dataDxfId="10661"/>
    <tableColumn id="5724" name="Columna5709" dataDxfId="10660"/>
    <tableColumn id="5725" name="Columna5710" dataDxfId="10659"/>
    <tableColumn id="5726" name="Columna5711" dataDxfId="10658"/>
    <tableColumn id="5727" name="Columna5712" dataDxfId="10657"/>
    <tableColumn id="5728" name="Columna5713" dataDxfId="10656"/>
    <tableColumn id="5729" name="Columna5714" dataDxfId="10655"/>
    <tableColumn id="5730" name="Columna5715" dataDxfId="10654"/>
    <tableColumn id="5731" name="Columna5716" dataDxfId="10653"/>
    <tableColumn id="5732" name="Columna5717" dataDxfId="10652"/>
    <tableColumn id="5733" name="Columna5718" dataDxfId="10651"/>
    <tableColumn id="5734" name="Columna5719" dataDxfId="10650"/>
    <tableColumn id="5735" name="Columna5720" dataDxfId="10649"/>
    <tableColumn id="5736" name="Columna5721" dataDxfId="10648"/>
    <tableColumn id="5737" name="Columna5722" dataDxfId="10647"/>
    <tableColumn id="5738" name="Columna5723" dataDxfId="10646"/>
    <tableColumn id="5739" name="Columna5724" dataDxfId="10645"/>
    <tableColumn id="5740" name="Columna5725" dataDxfId="10644"/>
    <tableColumn id="5741" name="Columna5726" dataDxfId="10643"/>
    <tableColumn id="5742" name="Columna5727" dataDxfId="10642"/>
    <tableColumn id="5743" name="Columna5728" dataDxfId="10641"/>
    <tableColumn id="5744" name="Columna5729" dataDxfId="10640"/>
    <tableColumn id="5745" name="Columna5730" dataDxfId="10639"/>
    <tableColumn id="5746" name="Columna5731" dataDxfId="10638"/>
    <tableColumn id="5747" name="Columna5732" dataDxfId="10637"/>
    <tableColumn id="5748" name="Columna5733" dataDxfId="10636"/>
    <tableColumn id="5749" name="Columna5734" dataDxfId="10635"/>
    <tableColumn id="5750" name="Columna5735" dataDxfId="10634"/>
    <tableColumn id="5751" name="Columna5736" dataDxfId="10633"/>
    <tableColumn id="5752" name="Columna5737" dataDxfId="10632"/>
    <tableColumn id="5753" name="Columna5738" dataDxfId="10631"/>
    <tableColumn id="5754" name="Columna5739" dataDxfId="10630"/>
    <tableColumn id="5755" name="Columna5740" dataDxfId="10629"/>
    <tableColumn id="5756" name="Columna5741" dataDxfId="10628"/>
    <tableColumn id="5757" name="Columna5742" dataDxfId="10627"/>
    <tableColumn id="5758" name="Columna5743" dataDxfId="10626"/>
    <tableColumn id="5759" name="Columna5744" dataDxfId="10625"/>
    <tableColumn id="5760" name="Columna5745" dataDxfId="10624"/>
    <tableColumn id="5761" name="Columna5746" dataDxfId="10623"/>
    <tableColumn id="5762" name="Columna5747" dataDxfId="10622"/>
    <tableColumn id="5763" name="Columna5748" dataDxfId="10621"/>
    <tableColumn id="5764" name="Columna5749" dataDxfId="10620"/>
    <tableColumn id="5765" name="Columna5750" dataDxfId="10619"/>
    <tableColumn id="5766" name="Columna5751" dataDxfId="10618"/>
    <tableColumn id="5767" name="Columna5752" dataDxfId="10617"/>
    <tableColumn id="5768" name="Columna5753" dataDxfId="10616"/>
    <tableColumn id="5769" name="Columna5754" dataDxfId="10615"/>
    <tableColumn id="5770" name="Columna5755" dataDxfId="10614"/>
    <tableColumn id="5771" name="Columna5756" dataDxfId="10613"/>
    <tableColumn id="5772" name="Columna5757" dataDxfId="10612"/>
    <tableColumn id="5773" name="Columna5758" dataDxfId="10611"/>
    <tableColumn id="5774" name="Columna5759" dataDxfId="10610"/>
    <tableColumn id="5775" name="Columna5760" dataDxfId="10609"/>
    <tableColumn id="5776" name="Columna5761" dataDxfId="10608"/>
    <tableColumn id="5777" name="Columna5762" dataDxfId="10607"/>
    <tableColumn id="5778" name="Columna5763" dataDxfId="10606"/>
    <tableColumn id="5779" name="Columna5764" dataDxfId="10605"/>
    <tableColumn id="5780" name="Columna5765" dataDxfId="10604"/>
    <tableColumn id="5781" name="Columna5766" dataDxfId="10603"/>
    <tableColumn id="5782" name="Columna5767" dataDxfId="10602"/>
    <tableColumn id="5783" name="Columna5768" dataDxfId="10601"/>
    <tableColumn id="5784" name="Columna5769" dataDxfId="10600"/>
    <tableColumn id="5785" name="Columna5770" dataDxfId="10599"/>
    <tableColumn id="5786" name="Columna5771" dataDxfId="10598"/>
    <tableColumn id="5787" name="Columna5772" dataDxfId="10597"/>
    <tableColumn id="5788" name="Columna5773" dataDxfId="10596"/>
    <tableColumn id="5789" name="Columna5774" dataDxfId="10595"/>
    <tableColumn id="5790" name="Columna5775" dataDxfId="10594"/>
    <tableColumn id="5791" name="Columna5776" dataDxfId="10593"/>
    <tableColumn id="5792" name="Columna5777" dataDxfId="10592"/>
    <tableColumn id="5793" name="Columna5778" dataDxfId="10591"/>
    <tableColumn id="5794" name="Columna5779" dataDxfId="10590"/>
    <tableColumn id="5795" name="Columna5780" dataDxfId="10589"/>
    <tableColumn id="5796" name="Columna5781" dataDxfId="10588"/>
    <tableColumn id="5797" name="Columna5782" dataDxfId="10587"/>
    <tableColumn id="5798" name="Columna5783" dataDxfId="10586"/>
    <tableColumn id="5799" name="Columna5784" dataDxfId="10585"/>
    <tableColumn id="5800" name="Columna5785" dataDxfId="10584"/>
    <tableColumn id="5801" name="Columna5786" dataDxfId="10583"/>
    <tableColumn id="5802" name="Columna5787" dataDxfId="10582"/>
    <tableColumn id="5803" name="Columna5788" dataDxfId="10581"/>
    <tableColumn id="5804" name="Columna5789" dataDxfId="10580"/>
    <tableColumn id="5805" name="Columna5790" dataDxfId="10579"/>
    <tableColumn id="5806" name="Columna5791" dataDxfId="10578"/>
    <tableColumn id="5807" name="Columna5792" dataDxfId="10577"/>
    <tableColumn id="5808" name="Columna5793" dataDxfId="10576"/>
    <tableColumn id="5809" name="Columna5794" dataDxfId="10575"/>
    <tableColumn id="5810" name="Columna5795" dataDxfId="10574"/>
    <tableColumn id="5811" name="Columna5796" dataDxfId="10573"/>
    <tableColumn id="5812" name="Columna5797" dataDxfId="10572"/>
    <tableColumn id="5813" name="Columna5798" dataDxfId="10571"/>
    <tableColumn id="5814" name="Columna5799" dataDxfId="10570"/>
    <tableColumn id="5815" name="Columna5800" dataDxfId="10569"/>
    <tableColumn id="5816" name="Columna5801" dataDxfId="10568"/>
    <tableColumn id="5817" name="Columna5802" dataDxfId="10567"/>
    <tableColumn id="5818" name="Columna5803" dataDxfId="10566"/>
    <tableColumn id="5819" name="Columna5804" dataDxfId="10565"/>
    <tableColumn id="5820" name="Columna5805" dataDxfId="10564"/>
    <tableColumn id="5821" name="Columna5806" dataDxfId="10563"/>
    <tableColumn id="5822" name="Columna5807" dataDxfId="10562"/>
    <tableColumn id="5823" name="Columna5808" dataDxfId="10561"/>
    <tableColumn id="5824" name="Columna5809" dataDxfId="10560"/>
    <tableColumn id="5825" name="Columna5810" dataDxfId="10559"/>
    <tableColumn id="5826" name="Columna5811" dataDxfId="10558"/>
    <tableColumn id="5827" name="Columna5812" dataDxfId="10557"/>
    <tableColumn id="5828" name="Columna5813" dataDxfId="10556"/>
    <tableColumn id="5829" name="Columna5814" dataDxfId="10555"/>
    <tableColumn id="5830" name="Columna5815" dataDxfId="10554"/>
    <tableColumn id="5831" name="Columna5816" dataDxfId="10553"/>
    <tableColumn id="5832" name="Columna5817" dataDxfId="10552"/>
    <tableColumn id="5833" name="Columna5818" dataDxfId="10551"/>
    <tableColumn id="5834" name="Columna5819" dataDxfId="10550"/>
    <tableColumn id="5835" name="Columna5820" dataDxfId="10549"/>
    <tableColumn id="5836" name="Columna5821" dataDxfId="10548"/>
    <tableColumn id="5837" name="Columna5822" dataDxfId="10547"/>
    <tableColumn id="5838" name="Columna5823" dataDxfId="10546"/>
    <tableColumn id="5839" name="Columna5824" dataDxfId="10545"/>
    <tableColumn id="5840" name="Columna5825" dataDxfId="10544"/>
    <tableColumn id="5841" name="Columna5826" dataDxfId="10543"/>
    <tableColumn id="5842" name="Columna5827" dataDxfId="10542"/>
    <tableColumn id="5843" name="Columna5828" dataDxfId="10541"/>
    <tableColumn id="5844" name="Columna5829" dataDxfId="10540"/>
    <tableColumn id="5845" name="Columna5830" dataDxfId="10539"/>
    <tableColumn id="5846" name="Columna5831" dataDxfId="10538"/>
    <tableColumn id="5847" name="Columna5832" dataDxfId="10537"/>
    <tableColumn id="5848" name="Columna5833" dataDxfId="10536"/>
    <tableColumn id="5849" name="Columna5834" dataDxfId="10535"/>
    <tableColumn id="5850" name="Columna5835" dataDxfId="10534"/>
    <tableColumn id="5851" name="Columna5836" dataDxfId="10533"/>
    <tableColumn id="5852" name="Columna5837" dataDxfId="10532"/>
    <tableColumn id="5853" name="Columna5838" dataDxfId="10531"/>
    <tableColumn id="5854" name="Columna5839" dataDxfId="10530"/>
    <tableColumn id="5855" name="Columna5840" dataDxfId="10529"/>
    <tableColumn id="5856" name="Columna5841" dataDxfId="10528"/>
    <tableColumn id="5857" name="Columna5842" dataDxfId="10527"/>
    <tableColumn id="5858" name="Columna5843" dataDxfId="10526"/>
    <tableColumn id="5859" name="Columna5844" dataDxfId="10525"/>
    <tableColumn id="5860" name="Columna5845" dataDxfId="10524"/>
    <tableColumn id="5861" name="Columna5846" dataDxfId="10523"/>
    <tableColumn id="5862" name="Columna5847" dataDxfId="10522"/>
    <tableColumn id="5863" name="Columna5848" dataDxfId="10521"/>
    <tableColumn id="5864" name="Columna5849" dataDxfId="10520"/>
    <tableColumn id="5865" name="Columna5850" dataDxfId="10519"/>
    <tableColumn id="5866" name="Columna5851" dataDxfId="10518"/>
    <tableColumn id="5867" name="Columna5852" dataDxfId="10517"/>
    <tableColumn id="5868" name="Columna5853" dataDxfId="10516"/>
    <tableColumn id="5869" name="Columna5854" dataDxfId="10515"/>
    <tableColumn id="5870" name="Columna5855" dataDxfId="10514"/>
    <tableColumn id="5871" name="Columna5856" dataDxfId="10513"/>
    <tableColumn id="5872" name="Columna5857" dataDxfId="10512"/>
    <tableColumn id="5873" name="Columna5858" dataDxfId="10511"/>
    <tableColumn id="5874" name="Columna5859" dataDxfId="10510"/>
    <tableColumn id="5875" name="Columna5860" dataDxfId="10509"/>
    <tableColumn id="5876" name="Columna5861" dataDxfId="10508"/>
    <tableColumn id="5877" name="Columna5862" dataDxfId="10507"/>
    <tableColumn id="5878" name="Columna5863" dataDxfId="10506"/>
    <tableColumn id="5879" name="Columna5864" dataDxfId="10505"/>
    <tableColumn id="5880" name="Columna5865" dataDxfId="10504"/>
    <tableColumn id="5881" name="Columna5866" dataDxfId="10503"/>
    <tableColumn id="5882" name="Columna5867" dataDxfId="10502"/>
    <tableColumn id="5883" name="Columna5868" dataDxfId="10501"/>
    <tableColumn id="5884" name="Columna5869" dataDxfId="10500"/>
    <tableColumn id="5885" name="Columna5870" dataDxfId="10499"/>
    <tableColumn id="5886" name="Columna5871" dataDxfId="10498"/>
    <tableColumn id="5887" name="Columna5872" dataDxfId="10497"/>
    <tableColumn id="5888" name="Columna5873" dataDxfId="10496"/>
    <tableColumn id="5889" name="Columna5874" dataDxfId="10495"/>
    <tableColumn id="5890" name="Columna5875" dataDxfId="10494"/>
    <tableColumn id="5891" name="Columna5876" dataDxfId="10493"/>
    <tableColumn id="5892" name="Columna5877" dataDxfId="10492"/>
    <tableColumn id="5893" name="Columna5878" dataDxfId="10491"/>
    <tableColumn id="5894" name="Columna5879" dataDxfId="10490"/>
    <tableColumn id="5895" name="Columna5880" dataDxfId="10489"/>
    <tableColumn id="5896" name="Columna5881" dataDxfId="10488"/>
    <tableColumn id="5897" name="Columna5882" dataDxfId="10487"/>
    <tableColumn id="5898" name="Columna5883" dataDxfId="10486"/>
    <tableColumn id="5899" name="Columna5884" dataDxfId="10485"/>
    <tableColumn id="5900" name="Columna5885" dataDxfId="10484"/>
    <tableColumn id="5901" name="Columna5886" dataDxfId="10483"/>
    <tableColumn id="5902" name="Columna5887" dataDxfId="10482"/>
    <tableColumn id="5903" name="Columna5888" dataDxfId="10481"/>
    <tableColumn id="5904" name="Columna5889" dataDxfId="10480"/>
    <tableColumn id="5905" name="Columna5890" dataDxfId="10479"/>
    <tableColumn id="5906" name="Columna5891" dataDxfId="10478"/>
    <tableColumn id="5907" name="Columna5892" dataDxfId="10477"/>
    <tableColumn id="5908" name="Columna5893" dataDxfId="10476"/>
    <tableColumn id="5909" name="Columna5894" dataDxfId="10475"/>
    <tableColumn id="5910" name="Columna5895" dataDxfId="10474"/>
    <tableColumn id="5911" name="Columna5896" dataDxfId="10473"/>
    <tableColumn id="5912" name="Columna5897" dataDxfId="10472"/>
    <tableColumn id="5913" name="Columna5898" dataDxfId="10471"/>
    <tableColumn id="5914" name="Columna5899" dataDxfId="10470"/>
    <tableColumn id="5915" name="Columna5900" dataDxfId="10469"/>
    <tableColumn id="5916" name="Columna5901" dataDxfId="10468"/>
    <tableColumn id="5917" name="Columna5902" dataDxfId="10467"/>
    <tableColumn id="5918" name="Columna5903" dataDxfId="10466"/>
    <tableColumn id="5919" name="Columna5904" dataDxfId="10465"/>
    <tableColumn id="5920" name="Columna5905" dataDxfId="10464"/>
    <tableColumn id="5921" name="Columna5906" dataDxfId="10463"/>
    <tableColumn id="5922" name="Columna5907" dataDxfId="10462"/>
    <tableColumn id="5923" name="Columna5908" dataDxfId="10461"/>
    <tableColumn id="5924" name="Columna5909" dataDxfId="10460"/>
    <tableColumn id="5925" name="Columna5910" dataDxfId="10459"/>
    <tableColumn id="5926" name="Columna5911" dataDxfId="10458"/>
    <tableColumn id="5927" name="Columna5912" dataDxfId="10457"/>
    <tableColumn id="5928" name="Columna5913" dataDxfId="10456"/>
    <tableColumn id="5929" name="Columna5914" dataDxfId="10455"/>
    <tableColumn id="5930" name="Columna5915" dataDxfId="10454"/>
    <tableColumn id="5931" name="Columna5916" dataDxfId="10453"/>
    <tableColumn id="5932" name="Columna5917" dataDxfId="10452"/>
    <tableColumn id="5933" name="Columna5918" dataDxfId="10451"/>
    <tableColumn id="5934" name="Columna5919" dataDxfId="10450"/>
    <tableColumn id="5935" name="Columna5920" dataDxfId="10449"/>
    <tableColumn id="5936" name="Columna5921" dataDxfId="10448"/>
    <tableColumn id="5937" name="Columna5922" dataDxfId="10447"/>
    <tableColumn id="5938" name="Columna5923" dataDxfId="10446"/>
    <tableColumn id="5939" name="Columna5924" dataDxfId="10445"/>
    <tableColumn id="5940" name="Columna5925" dataDxfId="10444"/>
    <tableColumn id="5941" name="Columna5926" dataDxfId="10443"/>
    <tableColumn id="5942" name="Columna5927" dataDxfId="10442"/>
    <tableColumn id="5943" name="Columna5928" dataDxfId="10441"/>
    <tableColumn id="5944" name="Columna5929" dataDxfId="10440"/>
    <tableColumn id="5945" name="Columna5930" dataDxfId="10439"/>
    <tableColumn id="5946" name="Columna5931" dataDxfId="10438"/>
    <tableColumn id="5947" name="Columna5932" dataDxfId="10437"/>
    <tableColumn id="5948" name="Columna5933" dataDxfId="10436"/>
    <tableColumn id="5949" name="Columna5934" dataDxfId="10435"/>
    <tableColumn id="5950" name="Columna5935" dataDxfId="10434"/>
    <tableColumn id="5951" name="Columna5936" dataDxfId="10433"/>
    <tableColumn id="5952" name="Columna5937" dataDxfId="10432"/>
    <tableColumn id="5953" name="Columna5938" dataDxfId="10431"/>
    <tableColumn id="5954" name="Columna5939" dataDxfId="10430"/>
    <tableColumn id="5955" name="Columna5940" dataDxfId="10429"/>
    <tableColumn id="5956" name="Columna5941" dataDxfId="10428"/>
    <tableColumn id="5957" name="Columna5942" dataDxfId="10427"/>
    <tableColumn id="5958" name="Columna5943" dataDxfId="10426"/>
    <tableColumn id="5959" name="Columna5944" dataDxfId="10425"/>
    <tableColumn id="5960" name="Columna5945" dataDxfId="10424"/>
    <tableColumn id="5961" name="Columna5946" dataDxfId="10423"/>
    <tableColumn id="5962" name="Columna5947" dataDxfId="10422"/>
    <tableColumn id="5963" name="Columna5948" dataDxfId="10421"/>
    <tableColumn id="5964" name="Columna5949" dataDxfId="10420"/>
    <tableColumn id="5965" name="Columna5950" dataDxfId="10419"/>
    <tableColumn id="5966" name="Columna5951" dataDxfId="10418"/>
    <tableColumn id="5967" name="Columna5952" dataDxfId="10417"/>
    <tableColumn id="5968" name="Columna5953" dataDxfId="10416"/>
    <tableColumn id="5969" name="Columna5954" dataDxfId="10415"/>
    <tableColumn id="5970" name="Columna5955" dataDxfId="10414"/>
    <tableColumn id="5971" name="Columna5956" dataDxfId="10413"/>
    <tableColumn id="5972" name="Columna5957" dataDxfId="10412"/>
    <tableColumn id="5973" name="Columna5958" dataDxfId="10411"/>
    <tableColumn id="5974" name="Columna5959" dataDxfId="10410"/>
    <tableColumn id="5975" name="Columna5960" dataDxfId="10409"/>
    <tableColumn id="5976" name="Columna5961" dataDxfId="10408"/>
    <tableColumn id="5977" name="Columna5962" dataDxfId="10407"/>
    <tableColumn id="5978" name="Columna5963" dataDxfId="10406"/>
    <tableColumn id="5979" name="Columna5964" dataDxfId="10405"/>
    <tableColumn id="5980" name="Columna5965" dataDxfId="10404"/>
    <tableColumn id="5981" name="Columna5966" dataDxfId="10403"/>
    <tableColumn id="5982" name="Columna5967" dataDxfId="10402"/>
    <tableColumn id="5983" name="Columna5968" dataDxfId="10401"/>
    <tableColumn id="5984" name="Columna5969" dataDxfId="10400"/>
    <tableColumn id="5985" name="Columna5970" dataDxfId="10399"/>
    <tableColumn id="5986" name="Columna5971" dataDxfId="10398"/>
    <tableColumn id="5987" name="Columna5972" dataDxfId="10397"/>
    <tableColumn id="5988" name="Columna5973" dataDxfId="10396"/>
    <tableColumn id="5989" name="Columna5974" dataDxfId="10395"/>
    <tableColumn id="5990" name="Columna5975" dataDxfId="10394"/>
    <tableColumn id="5991" name="Columna5976" dataDxfId="10393"/>
    <tableColumn id="5992" name="Columna5977" dataDxfId="10392"/>
    <tableColumn id="5993" name="Columna5978" dataDxfId="10391"/>
    <tableColumn id="5994" name="Columna5979" dataDxfId="10390"/>
    <tableColumn id="5995" name="Columna5980" dataDxfId="10389"/>
    <tableColumn id="5996" name="Columna5981" dataDxfId="10388"/>
    <tableColumn id="5997" name="Columna5982" dataDxfId="10387"/>
    <tableColumn id="5998" name="Columna5983" dataDxfId="10386"/>
    <tableColumn id="5999" name="Columna5984" dataDxfId="10385"/>
    <tableColumn id="6000" name="Columna5985" dataDxfId="10384"/>
    <tableColumn id="6001" name="Columna5986" dataDxfId="10383"/>
    <tableColumn id="6002" name="Columna5987" dataDxfId="10382"/>
    <tableColumn id="6003" name="Columna5988" dataDxfId="10381"/>
    <tableColumn id="6004" name="Columna5989" dataDxfId="10380"/>
    <tableColumn id="6005" name="Columna5990" dataDxfId="10379"/>
    <tableColumn id="6006" name="Columna5991" dataDxfId="10378"/>
    <tableColumn id="6007" name="Columna5992" dataDxfId="10377"/>
    <tableColumn id="6008" name="Columna5993" dataDxfId="10376"/>
    <tableColumn id="6009" name="Columna5994" dataDxfId="10375"/>
    <tableColumn id="6010" name="Columna5995" dataDxfId="10374"/>
    <tableColumn id="6011" name="Columna5996" dataDxfId="10373"/>
    <tableColumn id="6012" name="Columna5997" dataDxfId="10372"/>
    <tableColumn id="6013" name="Columna5998" dataDxfId="10371"/>
    <tableColumn id="6014" name="Columna5999" dataDxfId="10370"/>
    <tableColumn id="6015" name="Columna6000" dataDxfId="10369"/>
    <tableColumn id="6016" name="Columna6001" dataDxfId="10368"/>
    <tableColumn id="6017" name="Columna6002" dataDxfId="10367"/>
    <tableColumn id="6018" name="Columna6003" dataDxfId="10366"/>
    <tableColumn id="6019" name="Columna6004" dataDxfId="10365"/>
    <tableColumn id="6020" name="Columna6005" dataDxfId="10364"/>
    <tableColumn id="6021" name="Columna6006" dataDxfId="10363"/>
    <tableColumn id="6022" name="Columna6007" dataDxfId="10362"/>
    <tableColumn id="6023" name="Columna6008" dataDxfId="10361"/>
    <tableColumn id="6024" name="Columna6009" dataDxfId="10360"/>
    <tableColumn id="6025" name="Columna6010" dataDxfId="10359"/>
    <tableColumn id="6026" name="Columna6011" dataDxfId="10358"/>
    <tableColumn id="6027" name="Columna6012" dataDxfId="10357"/>
    <tableColumn id="6028" name="Columna6013" dataDxfId="10356"/>
    <tableColumn id="6029" name="Columna6014" dataDxfId="10355"/>
    <tableColumn id="6030" name="Columna6015" dataDxfId="10354"/>
    <tableColumn id="6031" name="Columna6016" dataDxfId="10353"/>
    <tableColumn id="6032" name="Columna6017" dataDxfId="10352"/>
    <tableColumn id="6033" name="Columna6018" dataDxfId="10351"/>
    <tableColumn id="6034" name="Columna6019" dataDxfId="10350"/>
    <tableColumn id="6035" name="Columna6020" dataDxfId="10349"/>
    <tableColumn id="6036" name="Columna6021" dataDxfId="10348"/>
    <tableColumn id="6037" name="Columna6022" dataDxfId="10347"/>
    <tableColumn id="6038" name="Columna6023" dataDxfId="10346"/>
    <tableColumn id="6039" name="Columna6024" dataDxfId="10345"/>
    <tableColumn id="6040" name="Columna6025" dataDxfId="10344"/>
    <tableColumn id="6041" name="Columna6026" dataDxfId="10343"/>
    <tableColumn id="6042" name="Columna6027" dataDxfId="10342"/>
    <tableColumn id="6043" name="Columna6028" dataDxfId="10341"/>
    <tableColumn id="6044" name="Columna6029" dataDxfId="10340"/>
    <tableColumn id="6045" name="Columna6030" dataDxfId="10339"/>
    <tableColumn id="6046" name="Columna6031" dataDxfId="10338"/>
    <tableColumn id="6047" name="Columna6032" dataDxfId="10337"/>
    <tableColumn id="6048" name="Columna6033" dataDxfId="10336"/>
    <tableColumn id="6049" name="Columna6034" dataDxfId="10335"/>
    <tableColumn id="6050" name="Columna6035" dataDxfId="10334"/>
    <tableColumn id="6051" name="Columna6036" dataDxfId="10333"/>
    <tableColumn id="6052" name="Columna6037" dataDxfId="10332"/>
    <tableColumn id="6053" name="Columna6038" dataDxfId="10331"/>
    <tableColumn id="6054" name="Columna6039" dataDxfId="10330"/>
    <tableColumn id="6055" name="Columna6040" dataDxfId="10329"/>
    <tableColumn id="6056" name="Columna6041" dataDxfId="10328"/>
    <tableColumn id="6057" name="Columna6042" dataDxfId="10327"/>
    <tableColumn id="6058" name="Columna6043" dataDxfId="10326"/>
    <tableColumn id="6059" name="Columna6044" dataDxfId="10325"/>
    <tableColumn id="6060" name="Columna6045" dataDxfId="10324"/>
    <tableColumn id="6061" name="Columna6046" dataDxfId="10323"/>
    <tableColumn id="6062" name="Columna6047" dataDxfId="10322"/>
    <tableColumn id="6063" name="Columna6048" dataDxfId="10321"/>
    <tableColumn id="6064" name="Columna6049" dataDxfId="10320"/>
    <tableColumn id="6065" name="Columna6050" dataDxfId="10319"/>
    <tableColumn id="6066" name="Columna6051" dataDxfId="10318"/>
    <tableColumn id="6067" name="Columna6052" dataDxfId="10317"/>
    <tableColumn id="6068" name="Columna6053" dataDxfId="10316"/>
    <tableColumn id="6069" name="Columna6054" dataDxfId="10315"/>
    <tableColumn id="6070" name="Columna6055" dataDxfId="10314"/>
    <tableColumn id="6071" name="Columna6056" dataDxfId="10313"/>
    <tableColumn id="6072" name="Columna6057" dataDxfId="10312"/>
    <tableColumn id="6073" name="Columna6058" dataDxfId="10311"/>
    <tableColumn id="6074" name="Columna6059" dataDxfId="10310"/>
    <tableColumn id="6075" name="Columna6060" dataDxfId="10309"/>
    <tableColumn id="6076" name="Columna6061" dataDxfId="10308"/>
    <tableColumn id="6077" name="Columna6062" dataDxfId="10307"/>
    <tableColumn id="6078" name="Columna6063" dataDxfId="10306"/>
    <tableColumn id="6079" name="Columna6064" dataDxfId="10305"/>
    <tableColumn id="6080" name="Columna6065" dataDxfId="10304"/>
    <tableColumn id="6081" name="Columna6066" dataDxfId="10303"/>
    <tableColumn id="6082" name="Columna6067" dataDxfId="10302"/>
    <tableColumn id="6083" name="Columna6068" dataDxfId="10301"/>
    <tableColumn id="6084" name="Columna6069" dataDxfId="10300"/>
    <tableColumn id="6085" name="Columna6070" dataDxfId="10299"/>
    <tableColumn id="6086" name="Columna6071" dataDxfId="10298"/>
    <tableColumn id="6087" name="Columna6072" dataDxfId="10297"/>
    <tableColumn id="6088" name="Columna6073" dataDxfId="10296"/>
    <tableColumn id="6089" name="Columna6074" dataDxfId="10295"/>
    <tableColumn id="6090" name="Columna6075" dataDxfId="10294"/>
    <tableColumn id="6091" name="Columna6076" dataDxfId="10293"/>
    <tableColumn id="6092" name="Columna6077" dataDxfId="10292"/>
    <tableColumn id="6093" name="Columna6078" dataDxfId="10291"/>
    <tableColumn id="6094" name="Columna6079" dataDxfId="10290"/>
    <tableColumn id="6095" name="Columna6080" dataDxfId="10289"/>
    <tableColumn id="6096" name="Columna6081" dataDxfId="10288"/>
    <tableColumn id="6097" name="Columna6082" dataDxfId="10287"/>
    <tableColumn id="6098" name="Columna6083" dataDxfId="10286"/>
    <tableColumn id="6099" name="Columna6084" dataDxfId="10285"/>
    <tableColumn id="6100" name="Columna6085" dataDxfId="10284"/>
    <tableColumn id="6101" name="Columna6086" dataDxfId="10283"/>
    <tableColumn id="6102" name="Columna6087" dataDxfId="10282"/>
    <tableColumn id="6103" name="Columna6088" dataDxfId="10281"/>
    <tableColumn id="6104" name="Columna6089" dataDxfId="10280"/>
    <tableColumn id="6105" name="Columna6090" dataDxfId="10279"/>
    <tableColumn id="6106" name="Columna6091" dataDxfId="10278"/>
    <tableColumn id="6107" name="Columna6092" dataDxfId="10277"/>
    <tableColumn id="6108" name="Columna6093" dataDxfId="10276"/>
    <tableColumn id="6109" name="Columna6094" dataDxfId="10275"/>
    <tableColumn id="6110" name="Columna6095" dataDxfId="10274"/>
    <tableColumn id="6111" name="Columna6096" dataDxfId="10273"/>
    <tableColumn id="6112" name="Columna6097" dataDxfId="10272"/>
    <tableColumn id="6113" name="Columna6098" dataDxfId="10271"/>
    <tableColumn id="6114" name="Columna6099" dataDxfId="10270"/>
    <tableColumn id="6115" name="Columna6100" dataDxfId="10269"/>
    <tableColumn id="6116" name="Columna6101" dataDxfId="10268"/>
    <tableColumn id="6117" name="Columna6102" dataDxfId="10267"/>
    <tableColumn id="6118" name="Columna6103" dataDxfId="10266"/>
    <tableColumn id="6119" name="Columna6104" dataDxfId="10265"/>
    <tableColumn id="6120" name="Columna6105" dataDxfId="10264"/>
    <tableColumn id="6121" name="Columna6106" dataDxfId="10263"/>
    <tableColumn id="6122" name="Columna6107" dataDxfId="10262"/>
    <tableColumn id="6123" name="Columna6108" dataDxfId="10261"/>
    <tableColumn id="6124" name="Columna6109" dataDxfId="10260"/>
    <tableColumn id="6125" name="Columna6110" dataDxfId="10259"/>
    <tableColumn id="6126" name="Columna6111" dataDxfId="10258"/>
    <tableColumn id="6127" name="Columna6112" dataDxfId="10257"/>
    <tableColumn id="6128" name="Columna6113" dataDxfId="10256"/>
    <tableColumn id="6129" name="Columna6114" dataDxfId="10255"/>
    <tableColumn id="6130" name="Columna6115" dataDxfId="10254"/>
    <tableColumn id="6131" name="Columna6116" dataDxfId="10253"/>
    <tableColumn id="6132" name="Columna6117" dataDxfId="10252"/>
    <tableColumn id="6133" name="Columna6118" dataDxfId="10251"/>
    <tableColumn id="6134" name="Columna6119" dataDxfId="10250"/>
    <tableColumn id="6135" name="Columna6120" dataDxfId="10249"/>
    <tableColumn id="6136" name="Columna6121" dataDxfId="10248"/>
    <tableColumn id="6137" name="Columna6122" dataDxfId="10247"/>
    <tableColumn id="6138" name="Columna6123" dataDxfId="10246"/>
    <tableColumn id="6139" name="Columna6124" dataDxfId="10245"/>
    <tableColumn id="6140" name="Columna6125" dataDxfId="10244"/>
    <tableColumn id="6141" name="Columna6126" dataDxfId="10243"/>
    <tableColumn id="6142" name="Columna6127" dataDxfId="10242"/>
    <tableColumn id="6143" name="Columna6128" dataDxfId="10241"/>
    <tableColumn id="6144" name="Columna6129" dataDxfId="10240"/>
    <tableColumn id="6145" name="Columna6130" dataDxfId="10239"/>
    <tableColumn id="6146" name="Columna6131" dataDxfId="10238"/>
    <tableColumn id="6147" name="Columna6132" dataDxfId="10237"/>
    <tableColumn id="6148" name="Columna6133" dataDxfId="10236"/>
    <tableColumn id="6149" name="Columna6134" dataDxfId="10235"/>
    <tableColumn id="6150" name="Columna6135" dataDxfId="10234"/>
    <tableColumn id="6151" name="Columna6136" dataDxfId="10233"/>
    <tableColumn id="6152" name="Columna6137" dataDxfId="10232"/>
    <tableColumn id="6153" name="Columna6138" dataDxfId="10231"/>
    <tableColumn id="6154" name="Columna6139" dataDxfId="10230"/>
    <tableColumn id="6155" name="Columna6140" dataDxfId="10229"/>
    <tableColumn id="6156" name="Columna6141" dataDxfId="10228"/>
    <tableColumn id="6157" name="Columna6142" dataDxfId="10227"/>
    <tableColumn id="6158" name="Columna6143" dataDxfId="10226"/>
    <tableColumn id="6159" name="Columna6144" dataDxfId="10225"/>
    <tableColumn id="6160" name="Columna6145" dataDxfId="10224"/>
    <tableColumn id="6161" name="Columna6146" dataDxfId="10223"/>
    <tableColumn id="6162" name="Columna6147" dataDxfId="10222"/>
    <tableColumn id="6163" name="Columna6148" dataDxfId="10221"/>
    <tableColumn id="6164" name="Columna6149" dataDxfId="10220"/>
    <tableColumn id="6165" name="Columna6150" dataDxfId="10219"/>
    <tableColumn id="6166" name="Columna6151" dataDxfId="10218"/>
    <tableColumn id="6167" name="Columna6152" dataDxfId="10217"/>
    <tableColumn id="6168" name="Columna6153" dataDxfId="10216"/>
    <tableColumn id="6169" name="Columna6154" dataDxfId="10215"/>
    <tableColumn id="6170" name="Columna6155" dataDxfId="10214"/>
    <tableColumn id="6171" name="Columna6156" dataDxfId="10213"/>
    <tableColumn id="6172" name="Columna6157" dataDxfId="10212"/>
    <tableColumn id="6173" name="Columna6158" dataDxfId="10211"/>
    <tableColumn id="6174" name="Columna6159" dataDxfId="10210"/>
    <tableColumn id="6175" name="Columna6160" dataDxfId="10209"/>
    <tableColumn id="6176" name="Columna6161" dataDxfId="10208"/>
    <tableColumn id="6177" name="Columna6162" dataDxfId="10207"/>
    <tableColumn id="6178" name="Columna6163" dataDxfId="10206"/>
    <tableColumn id="6179" name="Columna6164" dataDxfId="10205"/>
    <tableColumn id="6180" name="Columna6165" dataDxfId="10204"/>
    <tableColumn id="6181" name="Columna6166" dataDxfId="10203"/>
    <tableColumn id="6182" name="Columna6167" dataDxfId="10202"/>
    <tableColumn id="6183" name="Columna6168" dataDxfId="10201"/>
    <tableColumn id="6184" name="Columna6169" dataDxfId="10200"/>
    <tableColumn id="6185" name="Columna6170" dataDxfId="10199"/>
    <tableColumn id="6186" name="Columna6171" dataDxfId="10198"/>
    <tableColumn id="6187" name="Columna6172" dataDxfId="10197"/>
    <tableColumn id="6188" name="Columna6173" dataDxfId="10196"/>
    <tableColumn id="6189" name="Columna6174" dataDxfId="10195"/>
    <tableColumn id="6190" name="Columna6175" dataDxfId="10194"/>
    <tableColumn id="6191" name="Columna6176" dataDxfId="10193"/>
    <tableColumn id="6192" name="Columna6177" dataDxfId="10192"/>
    <tableColumn id="6193" name="Columna6178" dataDxfId="10191"/>
    <tableColumn id="6194" name="Columna6179" dataDxfId="10190"/>
    <tableColumn id="6195" name="Columna6180" dataDxfId="10189"/>
    <tableColumn id="6196" name="Columna6181" dataDxfId="10188"/>
    <tableColumn id="6197" name="Columna6182" dataDxfId="10187"/>
    <tableColumn id="6198" name="Columna6183" dataDxfId="10186"/>
    <tableColumn id="6199" name="Columna6184" dataDxfId="10185"/>
    <tableColumn id="6200" name="Columna6185" dataDxfId="10184"/>
    <tableColumn id="6201" name="Columna6186" dataDxfId="10183"/>
    <tableColumn id="6202" name="Columna6187" dataDxfId="10182"/>
    <tableColumn id="6203" name="Columna6188" dataDxfId="10181"/>
    <tableColumn id="6204" name="Columna6189" dataDxfId="10180"/>
    <tableColumn id="6205" name="Columna6190" dataDxfId="10179"/>
    <tableColumn id="6206" name="Columna6191" dataDxfId="10178"/>
    <tableColumn id="6207" name="Columna6192" dataDxfId="10177"/>
    <tableColumn id="6208" name="Columna6193" dataDxfId="10176"/>
    <tableColumn id="6209" name="Columna6194" dataDxfId="10175"/>
    <tableColumn id="6210" name="Columna6195" dataDxfId="10174"/>
    <tableColumn id="6211" name="Columna6196" dataDxfId="10173"/>
    <tableColumn id="6212" name="Columna6197" dataDxfId="10172"/>
    <tableColumn id="6213" name="Columna6198" dataDxfId="10171"/>
    <tableColumn id="6214" name="Columna6199" dataDxfId="10170"/>
    <tableColumn id="6215" name="Columna6200" dataDxfId="10169"/>
    <tableColumn id="6216" name="Columna6201" dataDxfId="10168"/>
    <tableColumn id="6217" name="Columna6202" dataDxfId="10167"/>
    <tableColumn id="6218" name="Columna6203" dataDxfId="10166"/>
    <tableColumn id="6219" name="Columna6204" dataDxfId="10165"/>
    <tableColumn id="6220" name="Columna6205" dataDxfId="10164"/>
    <tableColumn id="6221" name="Columna6206" dataDxfId="10163"/>
    <tableColumn id="6222" name="Columna6207" dataDxfId="10162"/>
    <tableColumn id="6223" name="Columna6208" dataDxfId="10161"/>
    <tableColumn id="6224" name="Columna6209" dataDxfId="10160"/>
    <tableColumn id="6225" name="Columna6210" dataDxfId="10159"/>
    <tableColumn id="6226" name="Columna6211" dataDxfId="10158"/>
    <tableColumn id="6227" name="Columna6212" dataDxfId="10157"/>
    <tableColumn id="6228" name="Columna6213" dataDxfId="10156"/>
    <tableColumn id="6229" name="Columna6214" dataDxfId="10155"/>
    <tableColumn id="6230" name="Columna6215" dataDxfId="10154"/>
    <tableColumn id="6231" name="Columna6216" dataDxfId="10153"/>
    <tableColumn id="6232" name="Columna6217" dataDxfId="10152"/>
    <tableColumn id="6233" name="Columna6218" dataDxfId="10151"/>
    <tableColumn id="6234" name="Columna6219" dataDxfId="10150"/>
    <tableColumn id="6235" name="Columna6220" dataDxfId="10149"/>
    <tableColumn id="6236" name="Columna6221" dataDxfId="10148"/>
    <tableColumn id="6237" name="Columna6222" dataDxfId="10147"/>
    <tableColumn id="6238" name="Columna6223" dataDxfId="10146"/>
    <tableColumn id="6239" name="Columna6224" dataDxfId="10145"/>
    <tableColumn id="6240" name="Columna6225" dataDxfId="10144"/>
    <tableColumn id="6241" name="Columna6226" dataDxfId="10143"/>
    <tableColumn id="6242" name="Columna6227" dataDxfId="10142"/>
    <tableColumn id="6243" name="Columna6228" dataDxfId="10141"/>
    <tableColumn id="6244" name="Columna6229" dataDxfId="10140"/>
    <tableColumn id="6245" name="Columna6230" dataDxfId="10139"/>
    <tableColumn id="6246" name="Columna6231" dataDxfId="10138"/>
    <tableColumn id="6247" name="Columna6232" dataDxfId="10137"/>
    <tableColumn id="6248" name="Columna6233" dataDxfId="10136"/>
    <tableColumn id="6249" name="Columna6234" dataDxfId="10135"/>
    <tableColumn id="6250" name="Columna6235" dataDxfId="10134"/>
    <tableColumn id="6251" name="Columna6236" dataDxfId="10133"/>
    <tableColumn id="6252" name="Columna6237" dataDxfId="10132"/>
    <tableColumn id="6253" name="Columna6238" dataDxfId="10131"/>
    <tableColumn id="6254" name="Columna6239" dataDxfId="10130"/>
    <tableColumn id="6255" name="Columna6240" dataDxfId="10129"/>
    <tableColumn id="6256" name="Columna6241" dataDxfId="10128"/>
    <tableColumn id="6257" name="Columna6242" dataDxfId="10127"/>
    <tableColumn id="6258" name="Columna6243" dataDxfId="10126"/>
    <tableColumn id="6259" name="Columna6244" dataDxfId="10125"/>
    <tableColumn id="6260" name="Columna6245" dataDxfId="10124"/>
    <tableColumn id="6261" name="Columna6246" dataDxfId="10123"/>
    <tableColumn id="6262" name="Columna6247" dataDxfId="10122"/>
    <tableColumn id="6263" name="Columna6248" dataDxfId="10121"/>
    <tableColumn id="6264" name="Columna6249" dataDxfId="10120"/>
    <tableColumn id="6265" name="Columna6250" dataDxfId="10119"/>
    <tableColumn id="6266" name="Columna6251" dataDxfId="10118"/>
    <tableColumn id="6267" name="Columna6252" dataDxfId="10117"/>
    <tableColumn id="6268" name="Columna6253" dataDxfId="10116"/>
    <tableColumn id="6269" name="Columna6254" dataDxfId="10115"/>
    <tableColumn id="6270" name="Columna6255" dataDxfId="10114"/>
    <tableColumn id="6271" name="Columna6256" dataDxfId="10113"/>
    <tableColumn id="6272" name="Columna6257" dataDxfId="10112"/>
    <tableColumn id="6273" name="Columna6258" dataDxfId="10111"/>
    <tableColumn id="6274" name="Columna6259" dataDxfId="10110"/>
    <tableColumn id="6275" name="Columna6260" dataDxfId="10109"/>
    <tableColumn id="6276" name="Columna6261" dataDxfId="10108"/>
    <tableColumn id="6277" name="Columna6262" dataDxfId="10107"/>
    <tableColumn id="6278" name="Columna6263" dataDxfId="10106"/>
    <tableColumn id="6279" name="Columna6264" dataDxfId="10105"/>
    <tableColumn id="6280" name="Columna6265" dataDxfId="10104"/>
    <tableColumn id="6281" name="Columna6266" dataDxfId="10103"/>
    <tableColumn id="6282" name="Columna6267" dataDxfId="10102"/>
    <tableColumn id="6283" name="Columna6268" dataDxfId="10101"/>
    <tableColumn id="6284" name="Columna6269" dataDxfId="10100"/>
    <tableColumn id="6285" name="Columna6270" dataDxfId="10099"/>
    <tableColumn id="6286" name="Columna6271" dataDxfId="10098"/>
    <tableColumn id="6287" name="Columna6272" dataDxfId="10097"/>
    <tableColumn id="6288" name="Columna6273" dataDxfId="10096"/>
    <tableColumn id="6289" name="Columna6274" dataDxfId="10095"/>
    <tableColumn id="6290" name="Columna6275" dataDxfId="10094"/>
    <tableColumn id="6291" name="Columna6276" dataDxfId="10093"/>
    <tableColumn id="6292" name="Columna6277" dataDxfId="10092"/>
    <tableColumn id="6293" name="Columna6278" dataDxfId="10091"/>
    <tableColumn id="6294" name="Columna6279" dataDxfId="10090"/>
    <tableColumn id="6295" name="Columna6280" dataDxfId="10089"/>
    <tableColumn id="6296" name="Columna6281" dataDxfId="10088"/>
    <tableColumn id="6297" name="Columna6282" dataDxfId="10087"/>
    <tableColumn id="6298" name="Columna6283" dataDxfId="10086"/>
    <tableColumn id="6299" name="Columna6284" dataDxfId="10085"/>
    <tableColumn id="6300" name="Columna6285" dataDxfId="10084"/>
    <tableColumn id="6301" name="Columna6286" dataDxfId="10083"/>
    <tableColumn id="6302" name="Columna6287" dataDxfId="10082"/>
    <tableColumn id="6303" name="Columna6288" dataDxfId="10081"/>
    <tableColumn id="6304" name="Columna6289" dataDxfId="10080"/>
    <tableColumn id="6305" name="Columna6290" dataDxfId="10079"/>
    <tableColumn id="6306" name="Columna6291" dataDxfId="10078"/>
    <tableColumn id="6307" name="Columna6292" dataDxfId="10077"/>
    <tableColumn id="6308" name="Columna6293" dataDxfId="10076"/>
    <tableColumn id="6309" name="Columna6294" dataDxfId="10075"/>
    <tableColumn id="6310" name="Columna6295" dataDxfId="10074"/>
    <tableColumn id="6311" name="Columna6296" dataDxfId="10073"/>
    <tableColumn id="6312" name="Columna6297" dataDxfId="10072"/>
    <tableColumn id="6313" name="Columna6298" dataDxfId="10071"/>
    <tableColumn id="6314" name="Columna6299" dataDxfId="10070"/>
    <tableColumn id="6315" name="Columna6300" dataDxfId="10069"/>
    <tableColumn id="6316" name="Columna6301" dataDxfId="10068"/>
    <tableColumn id="6317" name="Columna6302" dataDxfId="10067"/>
    <tableColumn id="6318" name="Columna6303" dataDxfId="10066"/>
    <tableColumn id="6319" name="Columna6304" dataDxfId="10065"/>
    <tableColumn id="6320" name="Columna6305" dataDxfId="10064"/>
    <tableColumn id="6321" name="Columna6306" dataDxfId="10063"/>
    <tableColumn id="6322" name="Columna6307" dataDxfId="10062"/>
    <tableColumn id="6323" name="Columna6308" dataDxfId="10061"/>
    <tableColumn id="6324" name="Columna6309" dataDxfId="10060"/>
    <tableColumn id="6325" name="Columna6310" dataDxfId="10059"/>
    <tableColumn id="6326" name="Columna6311" dataDxfId="10058"/>
    <tableColumn id="6327" name="Columna6312" dataDxfId="10057"/>
    <tableColumn id="6328" name="Columna6313" dataDxfId="10056"/>
    <tableColumn id="6329" name="Columna6314" dataDxfId="10055"/>
    <tableColumn id="6330" name="Columna6315" dataDxfId="10054"/>
    <tableColumn id="6331" name="Columna6316" dataDxfId="10053"/>
    <tableColumn id="6332" name="Columna6317" dataDxfId="10052"/>
    <tableColumn id="6333" name="Columna6318" dataDxfId="10051"/>
    <tableColumn id="6334" name="Columna6319" dataDxfId="10050"/>
    <tableColumn id="6335" name="Columna6320" dataDxfId="10049"/>
    <tableColumn id="6336" name="Columna6321" dataDxfId="10048"/>
    <tableColumn id="6337" name="Columna6322" dataDxfId="10047"/>
    <tableColumn id="6338" name="Columna6323" dataDxfId="10046"/>
    <tableColumn id="6339" name="Columna6324" dataDxfId="10045"/>
    <tableColumn id="6340" name="Columna6325" dataDxfId="10044"/>
    <tableColumn id="6341" name="Columna6326" dataDxfId="10043"/>
    <tableColumn id="6342" name="Columna6327" dataDxfId="10042"/>
    <tableColumn id="6343" name="Columna6328" dataDxfId="10041"/>
    <tableColumn id="6344" name="Columna6329" dataDxfId="10040"/>
    <tableColumn id="6345" name="Columna6330" dataDxfId="10039"/>
    <tableColumn id="6346" name="Columna6331" dataDxfId="10038"/>
    <tableColumn id="6347" name="Columna6332" dataDxfId="10037"/>
    <tableColumn id="6348" name="Columna6333" dataDxfId="10036"/>
    <tableColumn id="6349" name="Columna6334" dataDxfId="10035"/>
    <tableColumn id="6350" name="Columna6335" dataDxfId="10034"/>
    <tableColumn id="6351" name="Columna6336" dataDxfId="10033"/>
    <tableColumn id="6352" name="Columna6337" dataDxfId="10032"/>
    <tableColumn id="6353" name="Columna6338" dataDxfId="10031"/>
    <tableColumn id="6354" name="Columna6339" dataDxfId="10030"/>
    <tableColumn id="6355" name="Columna6340" dataDxfId="10029"/>
    <tableColumn id="6356" name="Columna6341" dataDxfId="10028"/>
    <tableColumn id="6357" name="Columna6342" dataDxfId="10027"/>
    <tableColumn id="6358" name="Columna6343" dataDxfId="10026"/>
    <tableColumn id="6359" name="Columna6344" dataDxfId="10025"/>
    <tableColumn id="6360" name="Columna6345" dataDxfId="10024"/>
    <tableColumn id="6361" name="Columna6346" dataDxfId="10023"/>
    <tableColumn id="6362" name="Columna6347" dataDxfId="10022"/>
    <tableColumn id="6363" name="Columna6348" dataDxfId="10021"/>
    <tableColumn id="6364" name="Columna6349" dataDxfId="10020"/>
    <tableColumn id="6365" name="Columna6350" dataDxfId="10019"/>
    <tableColumn id="6366" name="Columna6351" dataDxfId="10018"/>
    <tableColumn id="6367" name="Columna6352" dataDxfId="10017"/>
    <tableColumn id="6368" name="Columna6353" dataDxfId="10016"/>
    <tableColumn id="6369" name="Columna6354" dataDxfId="10015"/>
    <tableColumn id="6370" name="Columna6355" dataDxfId="10014"/>
    <tableColumn id="6371" name="Columna6356" dataDxfId="10013"/>
    <tableColumn id="6372" name="Columna6357" dataDxfId="10012"/>
    <tableColumn id="6373" name="Columna6358" dataDxfId="10011"/>
    <tableColumn id="6374" name="Columna6359" dataDxfId="10010"/>
    <tableColumn id="6375" name="Columna6360" dataDxfId="10009"/>
    <tableColumn id="6376" name="Columna6361" dataDxfId="10008"/>
    <tableColumn id="6377" name="Columna6362" dataDxfId="10007"/>
    <tableColumn id="6378" name="Columna6363" dataDxfId="10006"/>
    <tableColumn id="6379" name="Columna6364" dataDxfId="10005"/>
    <tableColumn id="6380" name="Columna6365" dataDxfId="10004"/>
    <tableColumn id="6381" name="Columna6366" dataDxfId="10003"/>
    <tableColumn id="6382" name="Columna6367" dataDxfId="10002"/>
    <tableColumn id="6383" name="Columna6368" dataDxfId="10001"/>
    <tableColumn id="6384" name="Columna6369" dataDxfId="10000"/>
    <tableColumn id="6385" name="Columna6370" dataDxfId="9999"/>
    <tableColumn id="6386" name="Columna6371" dataDxfId="9998"/>
    <tableColumn id="6387" name="Columna6372" dataDxfId="9997"/>
    <tableColumn id="6388" name="Columna6373" dataDxfId="9996"/>
    <tableColumn id="6389" name="Columna6374" dataDxfId="9995"/>
    <tableColumn id="6390" name="Columna6375" dataDxfId="9994"/>
    <tableColumn id="6391" name="Columna6376" dataDxfId="9993"/>
    <tableColumn id="6392" name="Columna6377" dataDxfId="9992"/>
    <tableColumn id="6393" name="Columna6378" dataDxfId="9991"/>
    <tableColumn id="6394" name="Columna6379" dataDxfId="9990"/>
    <tableColumn id="6395" name="Columna6380" dataDxfId="9989"/>
    <tableColumn id="6396" name="Columna6381" dataDxfId="9988"/>
    <tableColumn id="6397" name="Columna6382" dataDxfId="9987"/>
    <tableColumn id="6398" name="Columna6383" dataDxfId="9986"/>
    <tableColumn id="6399" name="Columna6384" dataDxfId="9985"/>
    <tableColumn id="6400" name="Columna6385" dataDxfId="9984"/>
    <tableColumn id="6401" name="Columna6386" dataDxfId="9983"/>
    <tableColumn id="6402" name="Columna6387" dataDxfId="9982"/>
    <tableColumn id="6403" name="Columna6388" dataDxfId="9981"/>
    <tableColumn id="6404" name="Columna6389" dataDxfId="9980"/>
    <tableColumn id="6405" name="Columna6390" dataDxfId="9979"/>
    <tableColumn id="6406" name="Columna6391" dataDxfId="9978"/>
    <tableColumn id="6407" name="Columna6392" dataDxfId="9977"/>
    <tableColumn id="6408" name="Columna6393" dataDxfId="9976"/>
    <tableColumn id="6409" name="Columna6394" dataDxfId="9975"/>
    <tableColumn id="6410" name="Columna6395" dataDxfId="9974"/>
    <tableColumn id="6411" name="Columna6396" dataDxfId="9973"/>
    <tableColumn id="6412" name="Columna6397" dataDxfId="9972"/>
    <tableColumn id="6413" name="Columna6398" dataDxfId="9971"/>
    <tableColumn id="6414" name="Columna6399" dataDxfId="9970"/>
    <tableColumn id="6415" name="Columna6400" dataDxfId="9969"/>
    <tableColumn id="6416" name="Columna6401" dataDxfId="9968"/>
    <tableColumn id="6417" name="Columna6402" dataDxfId="9967"/>
    <tableColumn id="6418" name="Columna6403" dataDxfId="9966"/>
    <tableColumn id="6419" name="Columna6404" dataDxfId="9965"/>
    <tableColumn id="6420" name="Columna6405" dataDxfId="9964"/>
    <tableColumn id="6421" name="Columna6406" dataDxfId="9963"/>
    <tableColumn id="6422" name="Columna6407" dataDxfId="9962"/>
    <tableColumn id="6423" name="Columna6408" dataDxfId="9961"/>
    <tableColumn id="6424" name="Columna6409" dataDxfId="9960"/>
    <tableColumn id="6425" name="Columna6410" dataDxfId="9959"/>
    <tableColumn id="6426" name="Columna6411" dataDxfId="9958"/>
    <tableColumn id="6427" name="Columna6412" dataDxfId="9957"/>
    <tableColumn id="6428" name="Columna6413" dataDxfId="9956"/>
    <tableColumn id="6429" name="Columna6414" dataDxfId="9955"/>
    <tableColumn id="6430" name="Columna6415" dataDxfId="9954"/>
    <tableColumn id="6431" name="Columna6416" dataDxfId="9953"/>
    <tableColumn id="6432" name="Columna6417" dataDxfId="9952"/>
    <tableColumn id="6433" name="Columna6418" dataDxfId="9951"/>
    <tableColumn id="6434" name="Columna6419" dataDxfId="9950"/>
    <tableColumn id="6435" name="Columna6420" dataDxfId="9949"/>
    <tableColumn id="6436" name="Columna6421" dataDxfId="9948"/>
    <tableColumn id="6437" name="Columna6422" dataDxfId="9947"/>
    <tableColumn id="6438" name="Columna6423" dataDxfId="9946"/>
    <tableColumn id="6439" name="Columna6424" dataDxfId="9945"/>
    <tableColumn id="6440" name="Columna6425" dataDxfId="9944"/>
    <tableColumn id="6441" name="Columna6426" dataDxfId="9943"/>
    <tableColumn id="6442" name="Columna6427" dataDxfId="9942"/>
    <tableColumn id="6443" name="Columna6428" dataDxfId="9941"/>
    <tableColumn id="6444" name="Columna6429" dataDxfId="9940"/>
    <tableColumn id="6445" name="Columna6430" dataDxfId="9939"/>
    <tableColumn id="6446" name="Columna6431" dataDxfId="9938"/>
    <tableColumn id="6447" name="Columna6432" dataDxfId="9937"/>
    <tableColumn id="6448" name="Columna6433" dataDxfId="9936"/>
    <tableColumn id="6449" name="Columna6434" dataDxfId="9935"/>
    <tableColumn id="6450" name="Columna6435" dataDxfId="9934"/>
    <tableColumn id="6451" name="Columna6436" dataDxfId="9933"/>
    <tableColumn id="6452" name="Columna6437" dataDxfId="9932"/>
    <tableColumn id="6453" name="Columna6438" dataDxfId="9931"/>
    <tableColumn id="6454" name="Columna6439" dataDxfId="9930"/>
    <tableColumn id="6455" name="Columna6440" dataDxfId="9929"/>
    <tableColumn id="6456" name="Columna6441" dataDxfId="9928"/>
    <tableColumn id="6457" name="Columna6442" dataDxfId="9927"/>
    <tableColumn id="6458" name="Columna6443" dataDxfId="9926"/>
    <tableColumn id="6459" name="Columna6444" dataDxfId="9925"/>
    <tableColumn id="6460" name="Columna6445" dataDxfId="9924"/>
    <tableColumn id="6461" name="Columna6446" dataDxfId="9923"/>
    <tableColumn id="6462" name="Columna6447" dataDxfId="9922"/>
    <tableColumn id="6463" name="Columna6448" dataDxfId="9921"/>
    <tableColumn id="6464" name="Columna6449" dataDxfId="9920"/>
    <tableColumn id="6465" name="Columna6450" dataDxfId="9919"/>
    <tableColumn id="6466" name="Columna6451" dataDxfId="9918"/>
    <tableColumn id="6467" name="Columna6452" dataDxfId="9917"/>
    <tableColumn id="6468" name="Columna6453" dataDxfId="9916"/>
    <tableColumn id="6469" name="Columna6454" dataDxfId="9915"/>
    <tableColumn id="6470" name="Columna6455" dataDxfId="9914"/>
    <tableColumn id="6471" name="Columna6456" dataDxfId="9913"/>
    <tableColumn id="6472" name="Columna6457" dataDxfId="9912"/>
    <tableColumn id="6473" name="Columna6458" dataDxfId="9911"/>
    <tableColumn id="6474" name="Columna6459" dataDxfId="9910"/>
    <tableColumn id="6475" name="Columna6460" dataDxfId="9909"/>
    <tableColumn id="6476" name="Columna6461" dataDxfId="9908"/>
    <tableColumn id="6477" name="Columna6462" dataDxfId="9907"/>
    <tableColumn id="6478" name="Columna6463" dataDxfId="9906"/>
    <tableColumn id="6479" name="Columna6464" dataDxfId="9905"/>
    <tableColumn id="6480" name="Columna6465" dataDxfId="9904"/>
    <tableColumn id="6481" name="Columna6466" dataDxfId="9903"/>
    <tableColumn id="6482" name="Columna6467" dataDxfId="9902"/>
    <tableColumn id="6483" name="Columna6468" dataDxfId="9901"/>
    <tableColumn id="6484" name="Columna6469" dataDxfId="9900"/>
    <tableColumn id="6485" name="Columna6470" dataDxfId="9899"/>
    <tableColumn id="6486" name="Columna6471" dataDxfId="9898"/>
    <tableColumn id="6487" name="Columna6472" dataDxfId="9897"/>
    <tableColumn id="6488" name="Columna6473" dataDxfId="9896"/>
    <tableColumn id="6489" name="Columna6474" dataDxfId="9895"/>
    <tableColumn id="6490" name="Columna6475" dataDxfId="9894"/>
    <tableColumn id="6491" name="Columna6476" dataDxfId="9893"/>
    <tableColumn id="6492" name="Columna6477" dataDxfId="9892"/>
    <tableColumn id="6493" name="Columna6478" dataDxfId="9891"/>
    <tableColumn id="6494" name="Columna6479" dataDxfId="9890"/>
    <tableColumn id="6495" name="Columna6480" dataDxfId="9889"/>
    <tableColumn id="6496" name="Columna6481" dataDxfId="9888"/>
    <tableColumn id="6497" name="Columna6482" dataDxfId="9887"/>
    <tableColumn id="6498" name="Columna6483" dataDxfId="9886"/>
    <tableColumn id="6499" name="Columna6484" dataDxfId="9885"/>
    <tableColumn id="6500" name="Columna6485" dataDxfId="9884"/>
    <tableColumn id="6501" name="Columna6486" dataDxfId="9883"/>
    <tableColumn id="6502" name="Columna6487" dataDxfId="9882"/>
    <tableColumn id="6503" name="Columna6488" dataDxfId="9881"/>
    <tableColumn id="6504" name="Columna6489" dataDxfId="9880"/>
    <tableColumn id="6505" name="Columna6490" dataDxfId="9879"/>
    <tableColumn id="6506" name="Columna6491" dataDxfId="9878"/>
    <tableColumn id="6507" name="Columna6492" dataDxfId="9877"/>
    <tableColumn id="6508" name="Columna6493" dataDxfId="9876"/>
    <tableColumn id="6509" name="Columna6494" dataDxfId="9875"/>
    <tableColumn id="6510" name="Columna6495" dataDxfId="9874"/>
    <tableColumn id="6511" name="Columna6496" dataDxfId="9873"/>
    <tableColumn id="6512" name="Columna6497" dataDxfId="9872"/>
    <tableColumn id="6513" name="Columna6498" dataDxfId="9871"/>
    <tableColumn id="6514" name="Columna6499" dataDxfId="9870"/>
    <tableColumn id="6515" name="Columna6500" dataDxfId="9869"/>
    <tableColumn id="6516" name="Columna6501" dataDxfId="9868"/>
    <tableColumn id="6517" name="Columna6502" dataDxfId="9867"/>
    <tableColumn id="6518" name="Columna6503" dataDxfId="9866"/>
    <tableColumn id="6519" name="Columna6504" dataDxfId="9865"/>
    <tableColumn id="6520" name="Columna6505" dataDxfId="9864"/>
    <tableColumn id="6521" name="Columna6506" dataDxfId="9863"/>
    <tableColumn id="6522" name="Columna6507" dataDxfId="9862"/>
    <tableColumn id="6523" name="Columna6508" dataDxfId="9861"/>
    <tableColumn id="6524" name="Columna6509" dataDxfId="9860"/>
    <tableColumn id="6525" name="Columna6510" dataDxfId="9859"/>
    <tableColumn id="6526" name="Columna6511" dataDxfId="9858"/>
    <tableColumn id="6527" name="Columna6512" dataDxfId="9857"/>
    <tableColumn id="6528" name="Columna6513" dataDxfId="9856"/>
    <tableColumn id="6529" name="Columna6514" dataDxfId="9855"/>
    <tableColumn id="6530" name="Columna6515" dataDxfId="9854"/>
    <tableColumn id="6531" name="Columna6516" dataDxfId="9853"/>
    <tableColumn id="6532" name="Columna6517" dataDxfId="9852"/>
    <tableColumn id="6533" name="Columna6518" dataDxfId="9851"/>
    <tableColumn id="6534" name="Columna6519" dataDxfId="9850"/>
    <tableColumn id="6535" name="Columna6520" dataDxfId="9849"/>
    <tableColumn id="6536" name="Columna6521" dataDxfId="9848"/>
    <tableColumn id="6537" name="Columna6522" dataDxfId="9847"/>
    <tableColumn id="6538" name="Columna6523" dataDxfId="9846"/>
    <tableColumn id="6539" name="Columna6524" dataDxfId="9845"/>
    <tableColumn id="6540" name="Columna6525" dataDxfId="9844"/>
    <tableColumn id="6541" name="Columna6526" dataDxfId="9843"/>
    <tableColumn id="6542" name="Columna6527" dataDxfId="9842"/>
    <tableColumn id="6543" name="Columna6528" dataDxfId="9841"/>
    <tableColumn id="6544" name="Columna6529" dataDxfId="9840"/>
    <tableColumn id="6545" name="Columna6530" dataDxfId="9839"/>
    <tableColumn id="6546" name="Columna6531" dataDxfId="9838"/>
    <tableColumn id="6547" name="Columna6532" dataDxfId="9837"/>
    <tableColumn id="6548" name="Columna6533" dataDxfId="9836"/>
    <tableColumn id="6549" name="Columna6534" dataDxfId="9835"/>
    <tableColumn id="6550" name="Columna6535" dataDxfId="9834"/>
    <tableColumn id="6551" name="Columna6536" dataDxfId="9833"/>
    <tableColumn id="6552" name="Columna6537" dataDxfId="9832"/>
    <tableColumn id="6553" name="Columna6538" dataDxfId="9831"/>
    <tableColumn id="6554" name="Columna6539" dataDxfId="9830"/>
    <tableColumn id="6555" name="Columna6540" dataDxfId="9829"/>
    <tableColumn id="6556" name="Columna6541" dataDxfId="9828"/>
    <tableColumn id="6557" name="Columna6542" dataDxfId="9827"/>
    <tableColumn id="6558" name="Columna6543" dataDxfId="9826"/>
    <tableColumn id="6559" name="Columna6544" dataDxfId="9825"/>
    <tableColumn id="6560" name="Columna6545" dataDxfId="9824"/>
    <tableColumn id="6561" name="Columna6546" dataDxfId="9823"/>
    <tableColumn id="6562" name="Columna6547" dataDxfId="9822"/>
    <tableColumn id="6563" name="Columna6548" dataDxfId="9821"/>
    <tableColumn id="6564" name="Columna6549" dataDxfId="9820"/>
    <tableColumn id="6565" name="Columna6550" dataDxfId="9819"/>
    <tableColumn id="6566" name="Columna6551" dataDxfId="9818"/>
    <tableColumn id="6567" name="Columna6552" dataDxfId="9817"/>
    <tableColumn id="6568" name="Columna6553" dataDxfId="9816"/>
    <tableColumn id="6569" name="Columna6554" dataDxfId="9815"/>
    <tableColumn id="6570" name="Columna6555" dataDxfId="9814"/>
    <tableColumn id="6571" name="Columna6556" dataDxfId="9813"/>
    <tableColumn id="6572" name="Columna6557" dataDxfId="9812"/>
    <tableColumn id="6573" name="Columna6558" dataDxfId="9811"/>
    <tableColumn id="6574" name="Columna6559" dataDxfId="9810"/>
    <tableColumn id="6575" name="Columna6560" dataDxfId="9809"/>
    <tableColumn id="6576" name="Columna6561" dataDxfId="9808"/>
    <tableColumn id="6577" name="Columna6562" dataDxfId="9807"/>
    <tableColumn id="6578" name="Columna6563" dataDxfId="9806"/>
    <tableColumn id="6579" name="Columna6564" dataDxfId="9805"/>
    <tableColumn id="6580" name="Columna6565" dataDxfId="9804"/>
    <tableColumn id="6581" name="Columna6566" dataDxfId="9803"/>
    <tableColumn id="6582" name="Columna6567" dataDxfId="9802"/>
    <tableColumn id="6583" name="Columna6568" dataDxfId="9801"/>
    <tableColumn id="6584" name="Columna6569" dataDxfId="9800"/>
    <tableColumn id="6585" name="Columna6570" dataDxfId="9799"/>
    <tableColumn id="6586" name="Columna6571" dataDxfId="9798"/>
    <tableColumn id="6587" name="Columna6572" dataDxfId="9797"/>
    <tableColumn id="6588" name="Columna6573" dataDxfId="9796"/>
    <tableColumn id="6589" name="Columna6574" dataDxfId="9795"/>
    <tableColumn id="6590" name="Columna6575" dataDxfId="9794"/>
    <tableColumn id="6591" name="Columna6576" dataDxfId="9793"/>
    <tableColumn id="6592" name="Columna6577" dataDxfId="9792"/>
    <tableColumn id="6593" name="Columna6578" dataDxfId="9791"/>
    <tableColumn id="6594" name="Columna6579" dataDxfId="9790"/>
    <tableColumn id="6595" name="Columna6580" dataDxfId="9789"/>
    <tableColumn id="6596" name="Columna6581" dataDxfId="9788"/>
    <tableColumn id="6597" name="Columna6582" dataDxfId="9787"/>
    <tableColumn id="6598" name="Columna6583" dataDxfId="9786"/>
    <tableColumn id="6599" name="Columna6584" dataDxfId="9785"/>
    <tableColumn id="6600" name="Columna6585" dataDxfId="9784"/>
    <tableColumn id="6601" name="Columna6586" dataDxfId="9783"/>
    <tableColumn id="6602" name="Columna6587" dataDxfId="9782"/>
    <tableColumn id="6603" name="Columna6588" dataDxfId="9781"/>
    <tableColumn id="6604" name="Columna6589" dataDxfId="9780"/>
    <tableColumn id="6605" name="Columna6590" dataDxfId="9779"/>
    <tableColumn id="6606" name="Columna6591" dataDxfId="9778"/>
    <tableColumn id="6607" name="Columna6592" dataDxfId="9777"/>
    <tableColumn id="6608" name="Columna6593" dataDxfId="9776"/>
    <tableColumn id="6609" name="Columna6594" dataDxfId="9775"/>
    <tableColumn id="6610" name="Columna6595" dataDxfId="9774"/>
    <tableColumn id="6611" name="Columna6596" dataDxfId="9773"/>
    <tableColumn id="6612" name="Columna6597" dataDxfId="9772"/>
    <tableColumn id="6613" name="Columna6598" dataDxfId="9771"/>
    <tableColumn id="6614" name="Columna6599" dataDxfId="9770"/>
    <tableColumn id="6615" name="Columna6600" dataDxfId="9769"/>
    <tableColumn id="6616" name="Columna6601" dataDxfId="9768"/>
    <tableColumn id="6617" name="Columna6602" dataDxfId="9767"/>
    <tableColumn id="6618" name="Columna6603" dataDxfId="9766"/>
    <tableColumn id="6619" name="Columna6604" dataDxfId="9765"/>
    <tableColumn id="6620" name="Columna6605" dataDxfId="9764"/>
    <tableColumn id="6621" name="Columna6606" dataDxfId="9763"/>
    <tableColumn id="6622" name="Columna6607" dataDxfId="9762"/>
    <tableColumn id="6623" name="Columna6608" dataDxfId="9761"/>
    <tableColumn id="6624" name="Columna6609" dataDxfId="9760"/>
    <tableColumn id="6625" name="Columna6610" dataDxfId="9759"/>
    <tableColumn id="6626" name="Columna6611" dataDxfId="9758"/>
    <tableColumn id="6627" name="Columna6612" dataDxfId="9757"/>
    <tableColumn id="6628" name="Columna6613" dataDxfId="9756"/>
    <tableColumn id="6629" name="Columna6614" dataDxfId="9755"/>
    <tableColumn id="6630" name="Columna6615" dataDxfId="9754"/>
    <tableColumn id="6631" name="Columna6616" dataDxfId="9753"/>
    <tableColumn id="6632" name="Columna6617" dataDxfId="9752"/>
    <tableColumn id="6633" name="Columna6618" dataDxfId="9751"/>
    <tableColumn id="6634" name="Columna6619" dataDxfId="9750"/>
    <tableColumn id="6635" name="Columna6620" dataDxfId="9749"/>
    <tableColumn id="6636" name="Columna6621" dataDxfId="9748"/>
    <tableColumn id="6637" name="Columna6622" dataDxfId="9747"/>
    <tableColumn id="6638" name="Columna6623" dataDxfId="9746"/>
    <tableColumn id="6639" name="Columna6624" dataDxfId="9745"/>
    <tableColumn id="6640" name="Columna6625" dataDxfId="9744"/>
    <tableColumn id="6641" name="Columna6626" dataDxfId="9743"/>
    <tableColumn id="6642" name="Columna6627" dataDxfId="9742"/>
    <tableColumn id="6643" name="Columna6628" dataDxfId="9741"/>
    <tableColumn id="6644" name="Columna6629" dataDxfId="9740"/>
    <tableColumn id="6645" name="Columna6630" dataDxfId="9739"/>
    <tableColumn id="6646" name="Columna6631" dataDxfId="9738"/>
    <tableColumn id="6647" name="Columna6632" dataDxfId="9737"/>
    <tableColumn id="6648" name="Columna6633" dataDxfId="9736"/>
    <tableColumn id="6649" name="Columna6634" dataDxfId="9735"/>
    <tableColumn id="6650" name="Columna6635" dataDxfId="9734"/>
    <tableColumn id="6651" name="Columna6636" dataDxfId="9733"/>
    <tableColumn id="6652" name="Columna6637" dataDxfId="9732"/>
    <tableColumn id="6653" name="Columna6638" dataDxfId="9731"/>
    <tableColumn id="6654" name="Columna6639" dataDxfId="9730"/>
    <tableColumn id="6655" name="Columna6640" dataDxfId="9729"/>
    <tableColumn id="6656" name="Columna6641" dataDxfId="9728"/>
    <tableColumn id="6657" name="Columna6642" dataDxfId="9727"/>
    <tableColumn id="6658" name="Columna6643" dataDxfId="9726"/>
    <tableColumn id="6659" name="Columna6644" dataDxfId="9725"/>
    <tableColumn id="6660" name="Columna6645" dataDxfId="9724"/>
    <tableColumn id="6661" name="Columna6646" dataDxfId="9723"/>
    <tableColumn id="6662" name="Columna6647" dataDxfId="9722"/>
    <tableColumn id="6663" name="Columna6648" dataDxfId="9721"/>
    <tableColumn id="6664" name="Columna6649" dataDxfId="9720"/>
    <tableColumn id="6665" name="Columna6650" dataDxfId="9719"/>
    <tableColumn id="6666" name="Columna6651" dataDxfId="9718"/>
    <tableColumn id="6667" name="Columna6652" dataDxfId="9717"/>
    <tableColumn id="6668" name="Columna6653" dataDxfId="9716"/>
    <tableColumn id="6669" name="Columna6654" dataDxfId="9715"/>
    <tableColumn id="6670" name="Columna6655" dataDxfId="9714"/>
    <tableColumn id="6671" name="Columna6656" dataDxfId="9713"/>
    <tableColumn id="6672" name="Columna6657" dataDxfId="9712"/>
    <tableColumn id="6673" name="Columna6658" dataDxfId="9711"/>
    <tableColumn id="6674" name="Columna6659" dataDxfId="9710"/>
    <tableColumn id="6675" name="Columna6660" dataDxfId="9709"/>
    <tableColumn id="6676" name="Columna6661" dataDxfId="9708"/>
    <tableColumn id="6677" name="Columna6662" dataDxfId="9707"/>
    <tableColumn id="6678" name="Columna6663" dataDxfId="9706"/>
    <tableColumn id="6679" name="Columna6664" dataDxfId="9705"/>
    <tableColumn id="6680" name="Columna6665" dataDxfId="9704"/>
    <tableColumn id="6681" name="Columna6666" dataDxfId="9703"/>
    <tableColumn id="6682" name="Columna6667" dataDxfId="9702"/>
    <tableColumn id="6683" name="Columna6668" dataDxfId="9701"/>
    <tableColumn id="6684" name="Columna6669" dataDxfId="9700"/>
    <tableColumn id="6685" name="Columna6670" dataDxfId="9699"/>
    <tableColumn id="6686" name="Columna6671" dataDxfId="9698"/>
    <tableColumn id="6687" name="Columna6672" dataDxfId="9697"/>
    <tableColumn id="6688" name="Columna6673" dataDxfId="9696"/>
    <tableColumn id="6689" name="Columna6674" dataDxfId="9695"/>
    <tableColumn id="6690" name="Columna6675" dataDxfId="9694"/>
    <tableColumn id="6691" name="Columna6676" dataDxfId="9693"/>
    <tableColumn id="6692" name="Columna6677" dataDxfId="9692"/>
    <tableColumn id="6693" name="Columna6678" dataDxfId="9691"/>
    <tableColumn id="6694" name="Columna6679" dataDxfId="9690"/>
    <tableColumn id="6695" name="Columna6680" dataDxfId="9689"/>
    <tableColumn id="6696" name="Columna6681" dataDxfId="9688"/>
    <tableColumn id="6697" name="Columna6682" dataDxfId="9687"/>
    <tableColumn id="6698" name="Columna6683" dataDxfId="9686"/>
    <tableColumn id="6699" name="Columna6684" dataDxfId="9685"/>
    <tableColumn id="6700" name="Columna6685" dataDxfId="9684"/>
    <tableColumn id="6701" name="Columna6686" dataDxfId="9683"/>
    <tableColumn id="6702" name="Columna6687" dataDxfId="9682"/>
    <tableColumn id="6703" name="Columna6688" dataDxfId="9681"/>
    <tableColumn id="6704" name="Columna6689" dataDxfId="9680"/>
    <tableColumn id="6705" name="Columna6690" dataDxfId="9679"/>
    <tableColumn id="6706" name="Columna6691" dataDxfId="9678"/>
    <tableColumn id="6707" name="Columna6692" dataDxfId="9677"/>
    <tableColumn id="6708" name="Columna6693" dataDxfId="9676"/>
    <tableColumn id="6709" name="Columna6694" dataDxfId="9675"/>
    <tableColumn id="6710" name="Columna6695" dataDxfId="9674"/>
    <tableColumn id="6711" name="Columna6696" dataDxfId="9673"/>
    <tableColumn id="6712" name="Columna6697" dataDxfId="9672"/>
    <tableColumn id="6713" name="Columna6698" dataDxfId="9671"/>
    <tableColumn id="6714" name="Columna6699" dataDxfId="9670"/>
    <tableColumn id="6715" name="Columna6700" dataDxfId="9669"/>
    <tableColumn id="6716" name="Columna6701" dataDxfId="9668"/>
    <tableColumn id="6717" name="Columna6702" dataDxfId="9667"/>
    <tableColumn id="6718" name="Columna6703" dataDxfId="9666"/>
    <tableColumn id="6719" name="Columna6704" dataDxfId="9665"/>
    <tableColumn id="6720" name="Columna6705" dataDxfId="9664"/>
    <tableColumn id="6721" name="Columna6706" dataDxfId="9663"/>
    <tableColumn id="6722" name="Columna6707" dataDxfId="9662"/>
    <tableColumn id="6723" name="Columna6708" dataDxfId="9661"/>
    <tableColumn id="6724" name="Columna6709" dataDxfId="9660"/>
    <tableColumn id="6725" name="Columna6710" dataDxfId="9659"/>
    <tableColumn id="6726" name="Columna6711" dataDxfId="9658"/>
    <tableColumn id="6727" name="Columna6712" dataDxfId="9657"/>
    <tableColumn id="6728" name="Columna6713" dataDxfId="9656"/>
    <tableColumn id="6729" name="Columna6714" dataDxfId="9655"/>
    <tableColumn id="6730" name="Columna6715" dataDxfId="9654"/>
    <tableColumn id="6731" name="Columna6716" dataDxfId="9653"/>
    <tableColumn id="6732" name="Columna6717" dataDxfId="9652"/>
    <tableColumn id="6733" name="Columna6718" dataDxfId="9651"/>
    <tableColumn id="6734" name="Columna6719" dataDxfId="9650"/>
    <tableColumn id="6735" name="Columna6720" dataDxfId="9649"/>
    <tableColumn id="6736" name="Columna6721" dataDxfId="9648"/>
    <tableColumn id="6737" name="Columna6722" dataDxfId="9647"/>
    <tableColumn id="6738" name="Columna6723" dataDxfId="9646"/>
    <tableColumn id="6739" name="Columna6724" dataDxfId="9645"/>
    <tableColumn id="6740" name="Columna6725" dataDxfId="9644"/>
    <tableColumn id="6741" name="Columna6726" dataDxfId="9643"/>
    <tableColumn id="6742" name="Columna6727" dataDxfId="9642"/>
    <tableColumn id="6743" name="Columna6728" dataDxfId="9641"/>
    <tableColumn id="6744" name="Columna6729" dataDxfId="9640"/>
    <tableColumn id="6745" name="Columna6730" dataDxfId="9639"/>
    <tableColumn id="6746" name="Columna6731" dataDxfId="9638"/>
    <tableColumn id="6747" name="Columna6732" dataDxfId="9637"/>
    <tableColumn id="6748" name="Columna6733" dataDxfId="9636"/>
    <tableColumn id="6749" name="Columna6734" dataDxfId="9635"/>
    <tableColumn id="6750" name="Columna6735" dataDxfId="9634"/>
    <tableColumn id="6751" name="Columna6736" dataDxfId="9633"/>
    <tableColumn id="6752" name="Columna6737" dataDxfId="9632"/>
    <tableColumn id="6753" name="Columna6738" dataDxfId="9631"/>
    <tableColumn id="6754" name="Columna6739" dataDxfId="9630"/>
    <tableColumn id="6755" name="Columna6740" dataDxfId="9629"/>
    <tableColumn id="6756" name="Columna6741" dataDxfId="9628"/>
    <tableColumn id="6757" name="Columna6742" dataDxfId="9627"/>
    <tableColumn id="6758" name="Columna6743" dataDxfId="9626"/>
    <tableColumn id="6759" name="Columna6744" dataDxfId="9625"/>
    <tableColumn id="6760" name="Columna6745" dataDxfId="9624"/>
    <tableColumn id="6761" name="Columna6746" dataDxfId="9623"/>
    <tableColumn id="6762" name="Columna6747" dataDxfId="9622"/>
    <tableColumn id="6763" name="Columna6748" dataDxfId="9621"/>
    <tableColumn id="6764" name="Columna6749" dataDxfId="9620"/>
    <tableColumn id="6765" name="Columna6750" dataDxfId="9619"/>
    <tableColumn id="6766" name="Columna6751" dataDxfId="9618"/>
    <tableColumn id="6767" name="Columna6752" dataDxfId="9617"/>
    <tableColumn id="6768" name="Columna6753" dataDxfId="9616"/>
    <tableColumn id="6769" name="Columna6754" dataDxfId="9615"/>
    <tableColumn id="6770" name="Columna6755" dataDxfId="9614"/>
    <tableColumn id="6771" name="Columna6756" dataDxfId="9613"/>
    <tableColumn id="6772" name="Columna6757" dataDxfId="9612"/>
    <tableColumn id="6773" name="Columna6758" dataDxfId="9611"/>
    <tableColumn id="6774" name="Columna6759" dataDxfId="9610"/>
    <tableColumn id="6775" name="Columna6760" dataDxfId="9609"/>
    <tableColumn id="6776" name="Columna6761" dataDxfId="9608"/>
    <tableColumn id="6777" name="Columna6762" dataDxfId="9607"/>
    <tableColumn id="6778" name="Columna6763" dataDxfId="9606"/>
    <tableColumn id="6779" name="Columna6764" dataDxfId="9605"/>
    <tableColumn id="6780" name="Columna6765" dataDxfId="9604"/>
    <tableColumn id="6781" name="Columna6766" dataDxfId="9603"/>
    <tableColumn id="6782" name="Columna6767" dataDxfId="9602"/>
    <tableColumn id="6783" name="Columna6768" dataDxfId="9601"/>
    <tableColumn id="6784" name="Columna6769" dataDxfId="9600"/>
    <tableColumn id="6785" name="Columna6770" dataDxfId="9599"/>
    <tableColumn id="6786" name="Columna6771" dataDxfId="9598"/>
    <tableColumn id="6787" name="Columna6772" dataDxfId="9597"/>
    <tableColumn id="6788" name="Columna6773" dataDxfId="9596"/>
    <tableColumn id="6789" name="Columna6774" dataDxfId="9595"/>
    <tableColumn id="6790" name="Columna6775" dataDxfId="9594"/>
    <tableColumn id="6791" name="Columna6776" dataDxfId="9593"/>
    <tableColumn id="6792" name="Columna6777" dataDxfId="9592"/>
    <tableColumn id="6793" name="Columna6778" dataDxfId="9591"/>
    <tableColumn id="6794" name="Columna6779" dataDxfId="9590"/>
    <tableColumn id="6795" name="Columna6780" dataDxfId="9589"/>
    <tableColumn id="6796" name="Columna6781" dataDxfId="9588"/>
    <tableColumn id="6797" name="Columna6782" dataDxfId="9587"/>
    <tableColumn id="6798" name="Columna6783" dataDxfId="9586"/>
    <tableColumn id="6799" name="Columna6784" dataDxfId="9585"/>
    <tableColumn id="6800" name="Columna6785" dataDxfId="9584"/>
    <tableColumn id="6801" name="Columna6786" dataDxfId="9583"/>
    <tableColumn id="6802" name="Columna6787" dataDxfId="9582"/>
    <tableColumn id="6803" name="Columna6788" dataDxfId="9581"/>
    <tableColumn id="6804" name="Columna6789" dataDxfId="9580"/>
    <tableColumn id="6805" name="Columna6790" dataDxfId="9579"/>
    <tableColumn id="6806" name="Columna6791" dataDxfId="9578"/>
    <tableColumn id="6807" name="Columna6792" dataDxfId="9577"/>
    <tableColumn id="6808" name="Columna6793" dataDxfId="9576"/>
    <tableColumn id="6809" name="Columna6794" dataDxfId="9575"/>
    <tableColumn id="6810" name="Columna6795" dataDxfId="9574"/>
    <tableColumn id="6811" name="Columna6796" dataDxfId="9573"/>
    <tableColumn id="6812" name="Columna6797" dataDxfId="9572"/>
    <tableColumn id="6813" name="Columna6798" dataDxfId="9571"/>
    <tableColumn id="6814" name="Columna6799" dataDxfId="9570"/>
    <tableColumn id="6815" name="Columna6800" dataDxfId="9569"/>
    <tableColumn id="6816" name="Columna6801" dataDxfId="9568"/>
    <tableColumn id="6817" name="Columna6802" dataDxfId="9567"/>
    <tableColumn id="6818" name="Columna6803" dataDxfId="9566"/>
    <tableColumn id="6819" name="Columna6804" dataDxfId="9565"/>
    <tableColumn id="6820" name="Columna6805" dataDxfId="9564"/>
    <tableColumn id="6821" name="Columna6806" dataDxfId="9563"/>
    <tableColumn id="6822" name="Columna6807" dataDxfId="9562"/>
    <tableColumn id="6823" name="Columna6808" dataDxfId="9561"/>
    <tableColumn id="6824" name="Columna6809" dataDxfId="9560"/>
    <tableColumn id="6825" name="Columna6810" dataDxfId="9559"/>
    <tableColumn id="6826" name="Columna6811" dataDxfId="9558"/>
    <tableColumn id="6827" name="Columna6812" dataDxfId="9557"/>
    <tableColumn id="6828" name="Columna6813" dataDxfId="9556"/>
    <tableColumn id="6829" name="Columna6814" dataDxfId="9555"/>
    <tableColumn id="6830" name="Columna6815" dataDxfId="9554"/>
    <tableColumn id="6831" name="Columna6816" dataDxfId="9553"/>
    <tableColumn id="6832" name="Columna6817" dataDxfId="9552"/>
    <tableColumn id="6833" name="Columna6818" dataDxfId="9551"/>
    <tableColumn id="6834" name="Columna6819" dataDxfId="9550"/>
    <tableColumn id="6835" name="Columna6820" dataDxfId="9549"/>
    <tableColumn id="6836" name="Columna6821" dataDxfId="9548"/>
    <tableColumn id="6837" name="Columna6822" dataDxfId="9547"/>
    <tableColumn id="6838" name="Columna6823" dataDxfId="9546"/>
    <tableColumn id="6839" name="Columna6824" dataDxfId="9545"/>
    <tableColumn id="6840" name="Columna6825" dataDxfId="9544"/>
    <tableColumn id="6841" name="Columna6826" dataDxfId="9543"/>
    <tableColumn id="6842" name="Columna6827" dataDxfId="9542"/>
    <tableColumn id="6843" name="Columna6828" dataDxfId="9541"/>
    <tableColumn id="6844" name="Columna6829" dataDxfId="9540"/>
    <tableColumn id="6845" name="Columna6830" dataDxfId="9539"/>
    <tableColumn id="6846" name="Columna6831" dataDxfId="9538"/>
    <tableColumn id="6847" name="Columna6832" dataDxfId="9537"/>
    <tableColumn id="6848" name="Columna6833" dataDxfId="9536"/>
    <tableColumn id="6849" name="Columna6834" dataDxfId="9535"/>
    <tableColumn id="6850" name="Columna6835" dataDxfId="9534"/>
    <tableColumn id="6851" name="Columna6836" dataDxfId="9533"/>
    <tableColumn id="6852" name="Columna6837" dataDxfId="9532"/>
    <tableColumn id="6853" name="Columna6838" dataDxfId="9531"/>
    <tableColumn id="6854" name="Columna6839" dataDxfId="9530"/>
    <tableColumn id="6855" name="Columna6840" dataDxfId="9529"/>
    <tableColumn id="6856" name="Columna6841" dataDxfId="9528"/>
    <tableColumn id="6857" name="Columna6842" dataDxfId="9527"/>
    <tableColumn id="6858" name="Columna6843" dataDxfId="9526"/>
    <tableColumn id="6859" name="Columna6844" dataDxfId="9525"/>
    <tableColumn id="6860" name="Columna6845" dataDxfId="9524"/>
    <tableColumn id="6861" name="Columna6846" dataDxfId="9523"/>
    <tableColumn id="6862" name="Columna6847" dataDxfId="9522"/>
    <tableColumn id="6863" name="Columna6848" dataDxfId="9521"/>
    <tableColumn id="6864" name="Columna6849" dataDxfId="9520"/>
    <tableColumn id="6865" name="Columna6850" dataDxfId="9519"/>
    <tableColumn id="6866" name="Columna6851" dataDxfId="9518"/>
    <tableColumn id="6867" name="Columna6852" dataDxfId="9517"/>
    <tableColumn id="6868" name="Columna6853" dataDxfId="9516"/>
    <tableColumn id="6869" name="Columna6854" dataDxfId="9515"/>
    <tableColumn id="6870" name="Columna6855" dataDxfId="9514"/>
    <tableColumn id="6871" name="Columna6856" dataDxfId="9513"/>
    <tableColumn id="6872" name="Columna6857" dataDxfId="9512"/>
    <tableColumn id="6873" name="Columna6858" dataDxfId="9511"/>
    <tableColumn id="6874" name="Columna6859" dataDxfId="9510"/>
    <tableColumn id="6875" name="Columna6860" dataDxfId="9509"/>
    <tableColumn id="6876" name="Columna6861" dataDxfId="9508"/>
    <tableColumn id="6877" name="Columna6862" dataDxfId="9507"/>
    <tableColumn id="6878" name="Columna6863" dataDxfId="9506"/>
    <tableColumn id="6879" name="Columna6864" dataDxfId="9505"/>
    <tableColumn id="6880" name="Columna6865" dataDxfId="9504"/>
    <tableColumn id="6881" name="Columna6866" dataDxfId="9503"/>
    <tableColumn id="6882" name="Columna6867" dataDxfId="9502"/>
    <tableColumn id="6883" name="Columna6868" dataDxfId="9501"/>
    <tableColumn id="6884" name="Columna6869" dataDxfId="9500"/>
    <tableColumn id="6885" name="Columna6870" dataDxfId="9499"/>
    <tableColumn id="6886" name="Columna6871" dataDxfId="9498"/>
    <tableColumn id="6887" name="Columna6872" dataDxfId="9497"/>
    <tableColumn id="6888" name="Columna6873" dataDxfId="9496"/>
    <tableColumn id="6889" name="Columna6874" dataDxfId="9495"/>
    <tableColumn id="6890" name="Columna6875" dataDxfId="9494"/>
    <tableColumn id="6891" name="Columna6876" dataDxfId="9493"/>
    <tableColumn id="6892" name="Columna6877" dataDxfId="9492"/>
    <tableColumn id="6893" name="Columna6878" dataDxfId="9491"/>
    <tableColumn id="6894" name="Columna6879" dataDxfId="9490"/>
    <tableColumn id="6895" name="Columna6880" dataDxfId="9489"/>
    <tableColumn id="6896" name="Columna6881" dataDxfId="9488"/>
    <tableColumn id="6897" name="Columna6882" dataDxfId="9487"/>
    <tableColumn id="6898" name="Columna6883" dataDxfId="9486"/>
    <tableColumn id="6899" name="Columna6884" dataDxfId="9485"/>
    <tableColumn id="6900" name="Columna6885" dataDxfId="9484"/>
    <tableColumn id="6901" name="Columna6886" dataDxfId="9483"/>
    <tableColumn id="6902" name="Columna6887" dataDxfId="9482"/>
    <tableColumn id="6903" name="Columna6888" dataDxfId="9481"/>
    <tableColumn id="6904" name="Columna6889" dataDxfId="9480"/>
    <tableColumn id="6905" name="Columna6890" dataDxfId="9479"/>
    <tableColumn id="6906" name="Columna6891" dataDxfId="9478"/>
    <tableColumn id="6907" name="Columna6892" dataDxfId="9477"/>
    <tableColumn id="6908" name="Columna6893" dataDxfId="9476"/>
    <tableColumn id="6909" name="Columna6894" dataDxfId="9475"/>
    <tableColumn id="6910" name="Columna6895" dataDxfId="9474"/>
    <tableColumn id="6911" name="Columna6896" dataDxfId="9473"/>
    <tableColumn id="6912" name="Columna6897" dataDxfId="9472"/>
    <tableColumn id="6913" name="Columna6898" dataDxfId="9471"/>
    <tableColumn id="6914" name="Columna6899" dataDxfId="9470"/>
    <tableColumn id="6915" name="Columna6900" dataDxfId="9469"/>
    <tableColumn id="6916" name="Columna6901" dataDxfId="9468"/>
    <tableColumn id="6917" name="Columna6902" dataDxfId="9467"/>
    <tableColumn id="6918" name="Columna6903" dataDxfId="9466"/>
    <tableColumn id="6919" name="Columna6904" dataDxfId="9465"/>
    <tableColumn id="6920" name="Columna6905" dataDxfId="9464"/>
    <tableColumn id="6921" name="Columna6906" dataDxfId="9463"/>
    <tableColumn id="6922" name="Columna6907" dataDxfId="9462"/>
    <tableColumn id="6923" name="Columna6908" dataDxfId="9461"/>
    <tableColumn id="6924" name="Columna6909" dataDxfId="9460"/>
    <tableColumn id="6925" name="Columna6910" dataDxfId="9459"/>
    <tableColumn id="6926" name="Columna6911" dataDxfId="9458"/>
    <tableColumn id="6927" name="Columna6912" dataDxfId="9457"/>
    <tableColumn id="6928" name="Columna6913" dataDxfId="9456"/>
    <tableColumn id="6929" name="Columna6914" dataDxfId="9455"/>
    <tableColumn id="6930" name="Columna6915" dataDxfId="9454"/>
    <tableColumn id="6931" name="Columna6916" dataDxfId="9453"/>
    <tableColumn id="6932" name="Columna6917" dataDxfId="9452"/>
    <tableColumn id="6933" name="Columna6918" dataDxfId="9451"/>
    <tableColumn id="6934" name="Columna6919" dataDxfId="9450"/>
    <tableColumn id="6935" name="Columna6920" dataDxfId="9449"/>
    <tableColumn id="6936" name="Columna6921" dataDxfId="9448"/>
    <tableColumn id="6937" name="Columna6922" dataDxfId="9447"/>
    <tableColumn id="6938" name="Columna6923" dataDxfId="9446"/>
    <tableColumn id="6939" name="Columna6924" dataDxfId="9445"/>
    <tableColumn id="6940" name="Columna6925" dataDxfId="9444"/>
    <tableColumn id="6941" name="Columna6926" dataDxfId="9443"/>
    <tableColumn id="6942" name="Columna6927" dataDxfId="9442"/>
    <tableColumn id="6943" name="Columna6928" dataDxfId="9441"/>
    <tableColumn id="6944" name="Columna6929" dataDxfId="9440"/>
    <tableColumn id="6945" name="Columna6930" dataDxfId="9439"/>
    <tableColumn id="6946" name="Columna6931" dataDxfId="9438"/>
    <tableColumn id="6947" name="Columna6932" dataDxfId="9437"/>
    <tableColumn id="6948" name="Columna6933" dataDxfId="9436"/>
    <tableColumn id="6949" name="Columna6934" dataDxfId="9435"/>
    <tableColumn id="6950" name="Columna6935" dataDxfId="9434"/>
    <tableColumn id="6951" name="Columna6936" dataDxfId="9433"/>
    <tableColumn id="6952" name="Columna6937" dataDxfId="9432"/>
    <tableColumn id="6953" name="Columna6938" dataDxfId="9431"/>
    <tableColumn id="6954" name="Columna6939" dataDxfId="9430"/>
    <tableColumn id="6955" name="Columna6940" dataDxfId="9429"/>
    <tableColumn id="6956" name="Columna6941" dataDxfId="9428"/>
    <tableColumn id="6957" name="Columna6942" dataDxfId="9427"/>
    <tableColumn id="6958" name="Columna6943" dataDxfId="9426"/>
    <tableColumn id="6959" name="Columna6944" dataDxfId="9425"/>
    <tableColumn id="6960" name="Columna6945" dataDxfId="9424"/>
    <tableColumn id="6961" name="Columna6946" dataDxfId="9423"/>
    <tableColumn id="6962" name="Columna6947" dataDxfId="9422"/>
    <tableColumn id="6963" name="Columna6948" dataDxfId="9421"/>
    <tableColumn id="6964" name="Columna6949" dataDxfId="9420"/>
    <tableColumn id="6965" name="Columna6950" dataDxfId="9419"/>
    <tableColumn id="6966" name="Columna6951" dataDxfId="9418"/>
    <tableColumn id="6967" name="Columna6952" dataDxfId="9417"/>
    <tableColumn id="6968" name="Columna6953" dataDxfId="9416"/>
    <tableColumn id="6969" name="Columna6954" dataDxfId="9415"/>
    <tableColumn id="6970" name="Columna6955" dataDxfId="9414"/>
    <tableColumn id="6971" name="Columna6956" dataDxfId="9413"/>
    <tableColumn id="6972" name="Columna6957" dataDxfId="9412"/>
    <tableColumn id="6973" name="Columna6958" dataDxfId="9411"/>
    <tableColumn id="6974" name="Columna6959" dataDxfId="9410"/>
    <tableColumn id="6975" name="Columna6960" dataDxfId="9409"/>
    <tableColumn id="6976" name="Columna6961" dataDxfId="9408"/>
    <tableColumn id="6977" name="Columna6962" dataDxfId="9407"/>
    <tableColumn id="6978" name="Columna6963" dataDxfId="9406"/>
    <tableColumn id="6979" name="Columna6964" dataDxfId="9405"/>
    <tableColumn id="6980" name="Columna6965" dataDxfId="9404"/>
    <tableColumn id="6981" name="Columna6966" dataDxfId="9403"/>
    <tableColumn id="6982" name="Columna6967" dataDxfId="9402"/>
    <tableColumn id="6983" name="Columna6968" dataDxfId="9401"/>
    <tableColumn id="6984" name="Columna6969" dataDxfId="9400"/>
    <tableColumn id="6985" name="Columna6970" dataDxfId="9399"/>
    <tableColumn id="6986" name="Columna6971" dataDxfId="9398"/>
    <tableColumn id="6987" name="Columna6972" dataDxfId="9397"/>
    <tableColumn id="6988" name="Columna6973" dataDxfId="9396"/>
    <tableColumn id="6989" name="Columna6974" dataDxfId="9395"/>
    <tableColumn id="6990" name="Columna6975" dataDxfId="9394"/>
    <tableColumn id="6991" name="Columna6976" dataDxfId="9393"/>
    <tableColumn id="6992" name="Columna6977" dataDxfId="9392"/>
    <tableColumn id="6993" name="Columna6978" dataDxfId="9391"/>
    <tableColumn id="6994" name="Columna6979" dataDxfId="9390"/>
    <tableColumn id="6995" name="Columna6980" dataDxfId="9389"/>
    <tableColumn id="6996" name="Columna6981" dataDxfId="9388"/>
    <tableColumn id="6997" name="Columna6982" dataDxfId="9387"/>
    <tableColumn id="6998" name="Columna6983" dataDxfId="9386"/>
    <tableColumn id="6999" name="Columna6984" dataDxfId="9385"/>
    <tableColumn id="7000" name="Columna6985" dataDxfId="9384"/>
    <tableColumn id="7001" name="Columna6986" dataDxfId="9383"/>
    <tableColumn id="7002" name="Columna6987" dataDxfId="9382"/>
    <tableColumn id="7003" name="Columna6988" dataDxfId="9381"/>
    <tableColumn id="7004" name="Columna6989" dataDxfId="9380"/>
    <tableColumn id="7005" name="Columna6990" dataDxfId="9379"/>
    <tableColumn id="7006" name="Columna6991" dataDxfId="9378"/>
    <tableColumn id="7007" name="Columna6992" dataDxfId="9377"/>
    <tableColumn id="7008" name="Columna6993" dataDxfId="9376"/>
    <tableColumn id="7009" name="Columna6994" dataDxfId="9375"/>
    <tableColumn id="7010" name="Columna6995" dataDxfId="9374"/>
    <tableColumn id="7011" name="Columna6996" dataDxfId="9373"/>
    <tableColumn id="7012" name="Columna6997" dataDxfId="9372"/>
    <tableColumn id="7013" name="Columna6998" dataDxfId="9371"/>
    <tableColumn id="7014" name="Columna6999" dataDxfId="9370"/>
    <tableColumn id="7015" name="Columna7000" dataDxfId="9369"/>
    <tableColumn id="7016" name="Columna7001" dataDxfId="9368"/>
    <tableColumn id="7017" name="Columna7002" dataDxfId="9367"/>
    <tableColumn id="7018" name="Columna7003" dataDxfId="9366"/>
    <tableColumn id="7019" name="Columna7004" dataDxfId="9365"/>
    <tableColumn id="7020" name="Columna7005" dataDxfId="9364"/>
    <tableColumn id="7021" name="Columna7006" dataDxfId="9363"/>
    <tableColumn id="7022" name="Columna7007" dataDxfId="9362"/>
    <tableColumn id="7023" name="Columna7008" dataDxfId="9361"/>
    <tableColumn id="7024" name="Columna7009" dataDxfId="9360"/>
    <tableColumn id="7025" name="Columna7010" dataDxfId="9359"/>
    <tableColumn id="7026" name="Columna7011" dataDxfId="9358"/>
    <tableColumn id="7027" name="Columna7012" dataDxfId="9357"/>
    <tableColumn id="7028" name="Columna7013" dataDxfId="9356"/>
    <tableColumn id="7029" name="Columna7014" dataDxfId="9355"/>
    <tableColumn id="7030" name="Columna7015" dataDxfId="9354"/>
    <tableColumn id="7031" name="Columna7016" dataDxfId="9353"/>
    <tableColumn id="7032" name="Columna7017" dataDxfId="9352"/>
    <tableColumn id="7033" name="Columna7018" dataDxfId="9351"/>
    <tableColumn id="7034" name="Columna7019" dataDxfId="9350"/>
    <tableColumn id="7035" name="Columna7020" dataDxfId="9349"/>
    <tableColumn id="7036" name="Columna7021" dataDxfId="9348"/>
    <tableColumn id="7037" name="Columna7022" dataDxfId="9347"/>
    <tableColumn id="7038" name="Columna7023" dataDxfId="9346"/>
    <tableColumn id="7039" name="Columna7024" dataDxfId="9345"/>
    <tableColumn id="7040" name="Columna7025" dataDxfId="9344"/>
    <tableColumn id="7041" name="Columna7026" dataDxfId="9343"/>
    <tableColumn id="7042" name="Columna7027" dataDxfId="9342"/>
    <tableColumn id="7043" name="Columna7028" dataDxfId="9341"/>
    <tableColumn id="7044" name="Columna7029" dataDxfId="9340"/>
    <tableColumn id="7045" name="Columna7030" dataDxfId="9339"/>
    <tableColumn id="7046" name="Columna7031" dataDxfId="9338"/>
    <tableColumn id="7047" name="Columna7032" dataDxfId="9337"/>
    <tableColumn id="7048" name="Columna7033" dataDxfId="9336"/>
    <tableColumn id="7049" name="Columna7034" dataDxfId="9335"/>
    <tableColumn id="7050" name="Columna7035" dataDxfId="9334"/>
    <tableColumn id="7051" name="Columna7036" dataDxfId="9333"/>
    <tableColumn id="7052" name="Columna7037" dataDxfId="9332"/>
    <tableColumn id="7053" name="Columna7038" dataDxfId="9331"/>
    <tableColumn id="7054" name="Columna7039" dataDxfId="9330"/>
    <tableColumn id="7055" name="Columna7040" dataDxfId="9329"/>
    <tableColumn id="7056" name="Columna7041" dataDxfId="9328"/>
    <tableColumn id="7057" name="Columna7042" dataDxfId="9327"/>
    <tableColumn id="7058" name="Columna7043" dataDxfId="9326"/>
    <tableColumn id="7059" name="Columna7044" dataDxfId="9325"/>
    <tableColumn id="7060" name="Columna7045" dataDxfId="9324"/>
    <tableColumn id="7061" name="Columna7046" dataDxfId="9323"/>
    <tableColumn id="7062" name="Columna7047" dataDxfId="9322"/>
    <tableColumn id="7063" name="Columna7048" dataDxfId="9321"/>
    <tableColumn id="7064" name="Columna7049" dataDxfId="9320"/>
    <tableColumn id="7065" name="Columna7050" dataDxfId="9319"/>
    <tableColumn id="7066" name="Columna7051" dataDxfId="9318"/>
    <tableColumn id="7067" name="Columna7052" dataDxfId="9317"/>
    <tableColumn id="7068" name="Columna7053" dataDxfId="9316"/>
    <tableColumn id="7069" name="Columna7054" dataDxfId="9315"/>
    <tableColumn id="7070" name="Columna7055" dataDxfId="9314"/>
    <tableColumn id="7071" name="Columna7056" dataDxfId="9313"/>
    <tableColumn id="7072" name="Columna7057" dataDxfId="9312"/>
    <tableColumn id="7073" name="Columna7058" dataDxfId="9311"/>
    <tableColumn id="7074" name="Columna7059" dataDxfId="9310"/>
    <tableColumn id="7075" name="Columna7060" dataDxfId="9309"/>
    <tableColumn id="7076" name="Columna7061" dataDxfId="9308"/>
    <tableColumn id="7077" name="Columna7062" dataDxfId="9307"/>
    <tableColumn id="7078" name="Columna7063" dataDxfId="9306"/>
    <tableColumn id="7079" name="Columna7064" dataDxfId="9305"/>
    <tableColumn id="7080" name="Columna7065" dataDxfId="9304"/>
    <tableColumn id="7081" name="Columna7066" dataDxfId="9303"/>
    <tableColumn id="7082" name="Columna7067" dataDxfId="9302"/>
    <tableColumn id="7083" name="Columna7068" dataDxfId="9301"/>
    <tableColumn id="7084" name="Columna7069" dataDxfId="9300"/>
    <tableColumn id="7085" name="Columna7070" dataDxfId="9299"/>
    <tableColumn id="7086" name="Columna7071" dataDxfId="9298"/>
    <tableColumn id="7087" name="Columna7072" dataDxfId="9297"/>
    <tableColumn id="7088" name="Columna7073" dataDxfId="9296"/>
    <tableColumn id="7089" name="Columna7074" dataDxfId="9295"/>
    <tableColumn id="7090" name="Columna7075" dataDxfId="9294"/>
    <tableColumn id="7091" name="Columna7076" dataDxfId="9293"/>
    <tableColumn id="7092" name="Columna7077" dataDxfId="9292"/>
    <tableColumn id="7093" name="Columna7078" dataDxfId="9291"/>
    <tableColumn id="7094" name="Columna7079" dataDxfId="9290"/>
    <tableColumn id="7095" name="Columna7080" dataDxfId="9289"/>
    <tableColumn id="7096" name="Columna7081" dataDxfId="9288"/>
    <tableColumn id="7097" name="Columna7082" dataDxfId="9287"/>
    <tableColumn id="7098" name="Columna7083" dataDxfId="9286"/>
    <tableColumn id="7099" name="Columna7084" dataDxfId="9285"/>
    <tableColumn id="7100" name="Columna7085" dataDxfId="9284"/>
    <tableColumn id="7101" name="Columna7086" dataDxfId="9283"/>
    <tableColumn id="7102" name="Columna7087" dataDxfId="9282"/>
    <tableColumn id="7103" name="Columna7088" dataDxfId="9281"/>
    <tableColumn id="7104" name="Columna7089" dataDxfId="9280"/>
    <tableColumn id="7105" name="Columna7090" dataDxfId="9279"/>
    <tableColumn id="7106" name="Columna7091" dataDxfId="9278"/>
    <tableColumn id="7107" name="Columna7092" dataDxfId="9277"/>
    <tableColumn id="7108" name="Columna7093" dataDxfId="9276"/>
    <tableColumn id="7109" name="Columna7094" dataDxfId="9275"/>
    <tableColumn id="7110" name="Columna7095" dataDxfId="9274"/>
    <tableColumn id="7111" name="Columna7096" dataDxfId="9273"/>
    <tableColumn id="7112" name="Columna7097" dataDxfId="9272"/>
    <tableColumn id="7113" name="Columna7098" dataDxfId="9271"/>
    <tableColumn id="7114" name="Columna7099" dataDxfId="9270"/>
    <tableColumn id="7115" name="Columna7100" dataDxfId="9269"/>
    <tableColumn id="7116" name="Columna7101" dataDxfId="9268"/>
    <tableColumn id="7117" name="Columna7102" dataDxfId="9267"/>
    <tableColumn id="7118" name="Columna7103" dataDxfId="9266"/>
    <tableColumn id="7119" name="Columna7104" dataDxfId="9265"/>
    <tableColumn id="7120" name="Columna7105" dataDxfId="9264"/>
    <tableColumn id="7121" name="Columna7106" dataDxfId="9263"/>
    <tableColumn id="7122" name="Columna7107" dataDxfId="9262"/>
    <tableColumn id="7123" name="Columna7108" dataDxfId="9261"/>
    <tableColumn id="7124" name="Columna7109" dataDxfId="9260"/>
    <tableColumn id="7125" name="Columna7110" dataDxfId="9259"/>
    <tableColumn id="7126" name="Columna7111" dataDxfId="9258"/>
    <tableColumn id="7127" name="Columna7112" dataDxfId="9257"/>
    <tableColumn id="7128" name="Columna7113" dataDxfId="9256"/>
    <tableColumn id="7129" name="Columna7114" dataDxfId="9255"/>
    <tableColumn id="7130" name="Columna7115" dataDxfId="9254"/>
    <tableColumn id="7131" name="Columna7116" dataDxfId="9253"/>
    <tableColumn id="7132" name="Columna7117" dataDxfId="9252"/>
    <tableColumn id="7133" name="Columna7118" dataDxfId="9251"/>
    <tableColumn id="7134" name="Columna7119" dataDxfId="9250"/>
    <tableColumn id="7135" name="Columna7120" dataDxfId="9249"/>
    <tableColumn id="7136" name="Columna7121" dataDxfId="9248"/>
    <tableColumn id="7137" name="Columna7122" dataDxfId="9247"/>
    <tableColumn id="7138" name="Columna7123" dataDxfId="9246"/>
    <tableColumn id="7139" name="Columna7124" dataDxfId="9245"/>
    <tableColumn id="7140" name="Columna7125" dataDxfId="9244"/>
    <tableColumn id="7141" name="Columna7126" dataDxfId="9243"/>
    <tableColumn id="7142" name="Columna7127" dataDxfId="9242"/>
    <tableColumn id="7143" name="Columna7128" dataDxfId="9241"/>
    <tableColumn id="7144" name="Columna7129" dataDxfId="9240"/>
    <tableColumn id="7145" name="Columna7130" dataDxfId="9239"/>
    <tableColumn id="7146" name="Columna7131" dataDxfId="9238"/>
    <tableColumn id="7147" name="Columna7132" dataDxfId="9237"/>
    <tableColumn id="7148" name="Columna7133" dataDxfId="9236"/>
    <tableColumn id="7149" name="Columna7134" dataDxfId="9235"/>
    <tableColumn id="7150" name="Columna7135" dataDxfId="9234"/>
    <tableColumn id="7151" name="Columna7136" dataDxfId="9233"/>
    <tableColumn id="7152" name="Columna7137" dataDxfId="9232"/>
    <tableColumn id="7153" name="Columna7138" dataDxfId="9231"/>
    <tableColumn id="7154" name="Columna7139" dataDxfId="9230"/>
    <tableColumn id="7155" name="Columna7140" dataDxfId="9229"/>
    <tableColumn id="7156" name="Columna7141" dataDxfId="9228"/>
    <tableColumn id="7157" name="Columna7142" dataDxfId="9227"/>
    <tableColumn id="7158" name="Columna7143" dataDxfId="9226"/>
    <tableColumn id="7159" name="Columna7144" dataDxfId="9225"/>
    <tableColumn id="7160" name="Columna7145" dataDxfId="9224"/>
    <tableColumn id="7161" name="Columna7146" dataDxfId="9223"/>
    <tableColumn id="7162" name="Columna7147" dataDxfId="9222"/>
    <tableColumn id="7163" name="Columna7148" dataDxfId="9221"/>
    <tableColumn id="7164" name="Columna7149" dataDxfId="9220"/>
    <tableColumn id="7165" name="Columna7150" dataDxfId="9219"/>
    <tableColumn id="7166" name="Columna7151" dataDxfId="9218"/>
    <tableColumn id="7167" name="Columna7152" dataDxfId="9217"/>
    <tableColumn id="7168" name="Columna7153" dataDxfId="9216"/>
    <tableColumn id="7169" name="Columna7154" dataDxfId="9215"/>
    <tableColumn id="7170" name="Columna7155" dataDxfId="9214"/>
    <tableColumn id="7171" name="Columna7156" dataDxfId="9213"/>
    <tableColumn id="7172" name="Columna7157" dataDxfId="9212"/>
    <tableColumn id="7173" name="Columna7158" dataDxfId="9211"/>
    <tableColumn id="7174" name="Columna7159" dataDxfId="9210"/>
    <tableColumn id="7175" name="Columna7160" dataDxfId="9209"/>
    <tableColumn id="7176" name="Columna7161" dataDxfId="9208"/>
    <tableColumn id="7177" name="Columna7162" dataDxfId="9207"/>
    <tableColumn id="7178" name="Columna7163" dataDxfId="9206"/>
    <tableColumn id="7179" name="Columna7164" dataDxfId="9205"/>
    <tableColumn id="7180" name="Columna7165" dataDxfId="9204"/>
    <tableColumn id="7181" name="Columna7166" dataDxfId="9203"/>
    <tableColumn id="7182" name="Columna7167" dataDxfId="9202"/>
    <tableColumn id="7183" name="Columna7168" dataDxfId="9201"/>
    <tableColumn id="7184" name="Columna7169" dataDxfId="9200"/>
    <tableColumn id="7185" name="Columna7170" dataDxfId="9199"/>
    <tableColumn id="7186" name="Columna7171" dataDxfId="9198"/>
    <tableColumn id="7187" name="Columna7172" dataDxfId="9197"/>
    <tableColumn id="7188" name="Columna7173" dataDxfId="9196"/>
    <tableColumn id="7189" name="Columna7174" dataDxfId="9195"/>
    <tableColumn id="7190" name="Columna7175" dataDxfId="9194"/>
    <tableColumn id="7191" name="Columna7176" dataDxfId="9193"/>
    <tableColumn id="7192" name="Columna7177" dataDxfId="9192"/>
    <tableColumn id="7193" name="Columna7178" dataDxfId="9191"/>
    <tableColumn id="7194" name="Columna7179" dataDxfId="9190"/>
    <tableColumn id="7195" name="Columna7180" dataDxfId="9189"/>
    <tableColumn id="7196" name="Columna7181" dataDxfId="9188"/>
    <tableColumn id="7197" name="Columna7182" dataDxfId="9187"/>
    <tableColumn id="7198" name="Columna7183" dataDxfId="9186"/>
    <tableColumn id="7199" name="Columna7184" dataDxfId="9185"/>
    <tableColumn id="7200" name="Columna7185" dataDxfId="9184"/>
    <tableColumn id="7201" name="Columna7186" dataDxfId="9183"/>
    <tableColumn id="7202" name="Columna7187" dataDxfId="9182"/>
    <tableColumn id="7203" name="Columna7188" dataDxfId="9181"/>
    <tableColumn id="7204" name="Columna7189" dataDxfId="9180"/>
    <tableColumn id="7205" name="Columna7190" dataDxfId="9179"/>
    <tableColumn id="7206" name="Columna7191" dataDxfId="9178"/>
    <tableColumn id="7207" name="Columna7192" dataDxfId="9177"/>
    <tableColumn id="7208" name="Columna7193" dataDxfId="9176"/>
    <tableColumn id="7209" name="Columna7194" dataDxfId="9175"/>
    <tableColumn id="7210" name="Columna7195" dataDxfId="9174"/>
    <tableColumn id="7211" name="Columna7196" dataDxfId="9173"/>
    <tableColumn id="7212" name="Columna7197" dataDxfId="9172"/>
    <tableColumn id="7213" name="Columna7198" dataDxfId="9171"/>
    <tableColumn id="7214" name="Columna7199" dataDxfId="9170"/>
    <tableColumn id="7215" name="Columna7200" dataDxfId="9169"/>
    <tableColumn id="7216" name="Columna7201" dataDxfId="9168"/>
    <tableColumn id="7217" name="Columna7202" dataDxfId="9167"/>
    <tableColumn id="7218" name="Columna7203" dataDxfId="9166"/>
    <tableColumn id="7219" name="Columna7204" dataDxfId="9165"/>
    <tableColumn id="7220" name="Columna7205" dataDxfId="9164"/>
    <tableColumn id="7221" name="Columna7206" dataDxfId="9163"/>
    <tableColumn id="7222" name="Columna7207" dataDxfId="9162"/>
    <tableColumn id="7223" name="Columna7208" dataDxfId="9161"/>
    <tableColumn id="7224" name="Columna7209" dataDxfId="9160"/>
    <tableColumn id="7225" name="Columna7210" dataDxfId="9159"/>
    <tableColumn id="7226" name="Columna7211" dataDxfId="9158"/>
    <tableColumn id="7227" name="Columna7212" dataDxfId="9157"/>
    <tableColumn id="7228" name="Columna7213" dataDxfId="9156"/>
    <tableColumn id="7229" name="Columna7214" dataDxfId="9155"/>
    <tableColumn id="7230" name="Columna7215" dataDxfId="9154"/>
    <tableColumn id="7231" name="Columna7216" dataDxfId="9153"/>
    <tableColumn id="7232" name="Columna7217" dataDxfId="9152"/>
    <tableColumn id="7233" name="Columna7218" dataDxfId="9151"/>
    <tableColumn id="7234" name="Columna7219" dataDxfId="9150"/>
    <tableColumn id="7235" name="Columna7220" dataDxfId="9149"/>
    <tableColumn id="7236" name="Columna7221" dataDxfId="9148"/>
    <tableColumn id="7237" name="Columna7222" dataDxfId="9147"/>
    <tableColumn id="7238" name="Columna7223" dataDxfId="9146"/>
    <tableColumn id="7239" name="Columna7224" dataDxfId="9145"/>
    <tableColumn id="7240" name="Columna7225" dataDxfId="9144"/>
    <tableColumn id="7241" name="Columna7226" dataDxfId="9143"/>
    <tableColumn id="7242" name="Columna7227" dataDxfId="9142"/>
    <tableColumn id="7243" name="Columna7228" dataDxfId="9141"/>
    <tableColumn id="7244" name="Columna7229" dataDxfId="9140"/>
    <tableColumn id="7245" name="Columna7230" dataDxfId="9139"/>
    <tableColumn id="7246" name="Columna7231" dataDxfId="9138"/>
    <tableColumn id="7247" name="Columna7232" dataDxfId="9137"/>
    <tableColumn id="7248" name="Columna7233" dataDxfId="9136"/>
    <tableColumn id="7249" name="Columna7234" dataDxfId="9135"/>
    <tableColumn id="7250" name="Columna7235" dataDxfId="9134"/>
    <tableColumn id="7251" name="Columna7236" dataDxfId="9133"/>
    <tableColumn id="7252" name="Columna7237" dataDxfId="9132"/>
    <tableColumn id="7253" name="Columna7238" dataDxfId="9131"/>
    <tableColumn id="7254" name="Columna7239" dataDxfId="9130"/>
    <tableColumn id="7255" name="Columna7240" dataDxfId="9129"/>
    <tableColumn id="7256" name="Columna7241" dataDxfId="9128"/>
    <tableColumn id="7257" name="Columna7242" dataDxfId="9127"/>
    <tableColumn id="7258" name="Columna7243" dataDxfId="9126"/>
    <tableColumn id="7259" name="Columna7244" dataDxfId="9125"/>
    <tableColumn id="7260" name="Columna7245" dataDxfId="9124"/>
    <tableColumn id="7261" name="Columna7246" dataDxfId="9123"/>
    <tableColumn id="7262" name="Columna7247" dataDxfId="9122"/>
    <tableColumn id="7263" name="Columna7248" dataDxfId="9121"/>
    <tableColumn id="7264" name="Columna7249" dataDxfId="9120"/>
    <tableColumn id="7265" name="Columna7250" dataDxfId="9119"/>
    <tableColumn id="7266" name="Columna7251" dataDxfId="9118"/>
    <tableColumn id="7267" name="Columna7252" dataDxfId="9117"/>
    <tableColumn id="7268" name="Columna7253" dataDxfId="9116"/>
    <tableColumn id="7269" name="Columna7254" dataDxfId="9115"/>
    <tableColumn id="7270" name="Columna7255" dataDxfId="9114"/>
    <tableColumn id="7271" name="Columna7256" dataDxfId="9113"/>
    <tableColumn id="7272" name="Columna7257" dataDxfId="9112"/>
    <tableColumn id="7273" name="Columna7258" dataDxfId="9111"/>
    <tableColumn id="7274" name="Columna7259" dataDxfId="9110"/>
    <tableColumn id="7275" name="Columna7260" dataDxfId="9109"/>
    <tableColumn id="7276" name="Columna7261" dataDxfId="9108"/>
    <tableColumn id="7277" name="Columna7262" dataDxfId="9107"/>
    <tableColumn id="7278" name="Columna7263" dataDxfId="9106"/>
    <tableColumn id="7279" name="Columna7264" dataDxfId="9105"/>
    <tableColumn id="7280" name="Columna7265" dataDxfId="9104"/>
    <tableColumn id="7281" name="Columna7266" dataDxfId="9103"/>
    <tableColumn id="7282" name="Columna7267" dataDxfId="9102"/>
    <tableColumn id="7283" name="Columna7268" dataDxfId="9101"/>
    <tableColumn id="7284" name="Columna7269" dataDxfId="9100"/>
    <tableColumn id="7285" name="Columna7270" dataDxfId="9099"/>
    <tableColumn id="7286" name="Columna7271" dataDxfId="9098"/>
    <tableColumn id="7287" name="Columna7272" dataDxfId="9097"/>
    <tableColumn id="7288" name="Columna7273" dataDxfId="9096"/>
    <tableColumn id="7289" name="Columna7274" dataDxfId="9095"/>
    <tableColumn id="7290" name="Columna7275" dataDxfId="9094"/>
    <tableColumn id="7291" name="Columna7276" dataDxfId="9093"/>
    <tableColumn id="7292" name="Columna7277" dataDxfId="9092"/>
    <tableColumn id="7293" name="Columna7278" dataDxfId="9091"/>
    <tableColumn id="7294" name="Columna7279" dataDxfId="9090"/>
    <tableColumn id="7295" name="Columna7280" dataDxfId="9089"/>
    <tableColumn id="7296" name="Columna7281" dataDxfId="9088"/>
    <tableColumn id="7297" name="Columna7282" dataDxfId="9087"/>
    <tableColumn id="7298" name="Columna7283" dataDxfId="9086"/>
    <tableColumn id="7299" name="Columna7284" dataDxfId="9085"/>
    <tableColumn id="7300" name="Columna7285" dataDxfId="9084"/>
    <tableColumn id="7301" name="Columna7286" dataDxfId="9083"/>
    <tableColumn id="7302" name="Columna7287" dataDxfId="9082"/>
    <tableColumn id="7303" name="Columna7288" dataDxfId="9081"/>
    <tableColumn id="7304" name="Columna7289" dataDxfId="9080"/>
    <tableColumn id="7305" name="Columna7290" dataDxfId="9079"/>
    <tableColumn id="7306" name="Columna7291" dataDxfId="9078"/>
    <tableColumn id="7307" name="Columna7292" dataDxfId="9077"/>
    <tableColumn id="7308" name="Columna7293" dataDxfId="9076"/>
    <tableColumn id="7309" name="Columna7294" dataDxfId="9075"/>
    <tableColumn id="7310" name="Columna7295" dataDxfId="9074"/>
    <tableColumn id="7311" name="Columna7296" dataDxfId="9073"/>
    <tableColumn id="7312" name="Columna7297" dataDxfId="9072"/>
    <tableColumn id="7313" name="Columna7298" dataDxfId="9071"/>
    <tableColumn id="7314" name="Columna7299" dataDxfId="9070"/>
    <tableColumn id="7315" name="Columna7300" dataDxfId="9069"/>
    <tableColumn id="7316" name="Columna7301" dataDxfId="9068"/>
    <tableColumn id="7317" name="Columna7302" dataDxfId="9067"/>
    <tableColumn id="7318" name="Columna7303" dataDxfId="9066"/>
    <tableColumn id="7319" name="Columna7304" dataDxfId="9065"/>
    <tableColumn id="7320" name="Columna7305" dataDxfId="9064"/>
    <tableColumn id="7321" name="Columna7306" dataDxfId="9063"/>
    <tableColumn id="7322" name="Columna7307" dataDxfId="9062"/>
    <tableColumn id="7323" name="Columna7308" dataDxfId="9061"/>
    <tableColumn id="7324" name="Columna7309" dataDxfId="9060"/>
    <tableColumn id="7325" name="Columna7310" dataDxfId="9059"/>
    <tableColumn id="7326" name="Columna7311" dataDxfId="9058"/>
    <tableColumn id="7327" name="Columna7312" dataDxfId="9057"/>
    <tableColumn id="7328" name="Columna7313" dataDxfId="9056"/>
    <tableColumn id="7329" name="Columna7314" dataDxfId="9055"/>
    <tableColumn id="7330" name="Columna7315" dataDxfId="9054"/>
    <tableColumn id="7331" name="Columna7316" dataDxfId="9053"/>
    <tableColumn id="7332" name="Columna7317" dataDxfId="9052"/>
    <tableColumn id="7333" name="Columna7318" dataDxfId="9051"/>
    <tableColumn id="7334" name="Columna7319" dataDxfId="9050"/>
    <tableColumn id="7335" name="Columna7320" dataDxfId="9049"/>
    <tableColumn id="7336" name="Columna7321" dataDxfId="9048"/>
    <tableColumn id="7337" name="Columna7322" dataDxfId="9047"/>
    <tableColumn id="7338" name="Columna7323" dataDxfId="9046"/>
    <tableColumn id="7339" name="Columna7324" dataDxfId="9045"/>
    <tableColumn id="7340" name="Columna7325" dataDxfId="9044"/>
    <tableColumn id="7341" name="Columna7326" dataDxfId="9043"/>
    <tableColumn id="7342" name="Columna7327" dataDxfId="9042"/>
    <tableColumn id="7343" name="Columna7328" dataDxfId="9041"/>
    <tableColumn id="7344" name="Columna7329" dataDxfId="9040"/>
    <tableColumn id="7345" name="Columna7330" dataDxfId="9039"/>
    <tableColumn id="7346" name="Columna7331" dataDxfId="9038"/>
    <tableColumn id="7347" name="Columna7332" dataDxfId="9037"/>
    <tableColumn id="7348" name="Columna7333" dataDxfId="9036"/>
    <tableColumn id="7349" name="Columna7334" dataDxfId="9035"/>
    <tableColumn id="7350" name="Columna7335" dataDxfId="9034"/>
    <tableColumn id="7351" name="Columna7336" dataDxfId="9033"/>
    <tableColumn id="7352" name="Columna7337" dataDxfId="9032"/>
    <tableColumn id="7353" name="Columna7338" dataDxfId="9031"/>
    <tableColumn id="7354" name="Columna7339" dataDxfId="9030"/>
    <tableColumn id="7355" name="Columna7340" dataDxfId="9029"/>
    <tableColumn id="7356" name="Columna7341" dataDxfId="9028"/>
    <tableColumn id="7357" name="Columna7342" dataDxfId="9027"/>
    <tableColumn id="7358" name="Columna7343" dataDxfId="9026"/>
    <tableColumn id="7359" name="Columna7344" dataDxfId="9025"/>
    <tableColumn id="7360" name="Columna7345" dataDxfId="9024"/>
    <tableColumn id="7361" name="Columna7346" dataDxfId="9023"/>
    <tableColumn id="7362" name="Columna7347" dataDxfId="9022"/>
    <tableColumn id="7363" name="Columna7348" dataDxfId="9021"/>
    <tableColumn id="7364" name="Columna7349" dataDxfId="9020"/>
    <tableColumn id="7365" name="Columna7350" dataDxfId="9019"/>
    <tableColumn id="7366" name="Columna7351" dataDxfId="9018"/>
    <tableColumn id="7367" name="Columna7352" dataDxfId="9017"/>
    <tableColumn id="7368" name="Columna7353" dataDxfId="9016"/>
    <tableColumn id="7369" name="Columna7354" dataDxfId="9015"/>
    <tableColumn id="7370" name="Columna7355" dataDxfId="9014"/>
    <tableColumn id="7371" name="Columna7356" dataDxfId="9013"/>
    <tableColumn id="7372" name="Columna7357" dataDxfId="9012"/>
    <tableColumn id="7373" name="Columna7358" dataDxfId="9011"/>
    <tableColumn id="7374" name="Columna7359" dataDxfId="9010"/>
    <tableColumn id="7375" name="Columna7360" dataDxfId="9009"/>
    <tableColumn id="7376" name="Columna7361" dataDxfId="9008"/>
    <tableColumn id="7377" name="Columna7362" dataDxfId="9007"/>
    <tableColumn id="7378" name="Columna7363" dataDxfId="9006"/>
    <tableColumn id="7379" name="Columna7364" dataDxfId="9005"/>
    <tableColumn id="7380" name="Columna7365" dataDxfId="9004"/>
    <tableColumn id="7381" name="Columna7366" dataDxfId="9003"/>
    <tableColumn id="7382" name="Columna7367" dataDxfId="9002"/>
    <tableColumn id="7383" name="Columna7368" dataDxfId="9001"/>
    <tableColumn id="7384" name="Columna7369" dataDxfId="9000"/>
    <tableColumn id="7385" name="Columna7370" dataDxfId="8999"/>
    <tableColumn id="7386" name="Columna7371" dataDxfId="8998"/>
    <tableColumn id="7387" name="Columna7372" dataDxfId="8997"/>
    <tableColumn id="7388" name="Columna7373" dataDxfId="8996"/>
    <tableColumn id="7389" name="Columna7374" dataDxfId="8995"/>
    <tableColumn id="7390" name="Columna7375" dataDxfId="8994"/>
    <tableColumn id="7391" name="Columna7376" dataDxfId="8993"/>
    <tableColumn id="7392" name="Columna7377" dataDxfId="8992"/>
    <tableColumn id="7393" name="Columna7378" dataDxfId="8991"/>
    <tableColumn id="7394" name="Columna7379" dataDxfId="8990"/>
    <tableColumn id="7395" name="Columna7380" dataDxfId="8989"/>
    <tableColumn id="7396" name="Columna7381" dataDxfId="8988"/>
    <tableColumn id="7397" name="Columna7382" dataDxfId="8987"/>
    <tableColumn id="7398" name="Columna7383" dataDxfId="8986"/>
    <tableColumn id="7399" name="Columna7384" dataDxfId="8985"/>
    <tableColumn id="7400" name="Columna7385" dataDxfId="8984"/>
    <tableColumn id="7401" name="Columna7386" dataDxfId="8983"/>
    <tableColumn id="7402" name="Columna7387" dataDxfId="8982"/>
    <tableColumn id="7403" name="Columna7388" dataDxfId="8981"/>
    <tableColumn id="7404" name="Columna7389" dataDxfId="8980"/>
    <tableColumn id="7405" name="Columna7390" dataDxfId="8979"/>
    <tableColumn id="7406" name="Columna7391" dataDxfId="8978"/>
    <tableColumn id="7407" name="Columna7392" dataDxfId="8977"/>
    <tableColumn id="7408" name="Columna7393" dataDxfId="8976"/>
    <tableColumn id="7409" name="Columna7394" dataDxfId="8975"/>
    <tableColumn id="7410" name="Columna7395" dataDxfId="8974"/>
    <tableColumn id="7411" name="Columna7396" dataDxfId="8973"/>
    <tableColumn id="7412" name="Columna7397" dataDxfId="8972"/>
    <tableColumn id="7413" name="Columna7398" dataDxfId="8971"/>
    <tableColumn id="7414" name="Columna7399" dataDxfId="8970"/>
    <tableColumn id="7415" name="Columna7400" dataDxfId="8969"/>
    <tableColumn id="7416" name="Columna7401" dataDxfId="8968"/>
    <tableColumn id="7417" name="Columna7402" dataDxfId="8967"/>
    <tableColumn id="7418" name="Columna7403" dataDxfId="8966"/>
    <tableColumn id="7419" name="Columna7404" dataDxfId="8965"/>
    <tableColumn id="7420" name="Columna7405" dataDxfId="8964"/>
    <tableColumn id="7421" name="Columna7406" dataDxfId="8963"/>
    <tableColumn id="7422" name="Columna7407" dataDxfId="8962"/>
    <tableColumn id="7423" name="Columna7408" dataDxfId="8961"/>
    <tableColumn id="7424" name="Columna7409" dataDxfId="8960"/>
    <tableColumn id="7425" name="Columna7410" dataDxfId="8959"/>
    <tableColumn id="7426" name="Columna7411" dataDxfId="8958"/>
    <tableColumn id="7427" name="Columna7412" dataDxfId="8957"/>
    <tableColumn id="7428" name="Columna7413" dataDxfId="8956"/>
    <tableColumn id="7429" name="Columna7414" dataDxfId="8955"/>
    <tableColumn id="7430" name="Columna7415" dataDxfId="8954"/>
    <tableColumn id="7431" name="Columna7416" dataDxfId="8953"/>
    <tableColumn id="7432" name="Columna7417" dataDxfId="8952"/>
    <tableColumn id="7433" name="Columna7418" dataDxfId="8951"/>
    <tableColumn id="7434" name="Columna7419" dataDxfId="8950"/>
    <tableColumn id="7435" name="Columna7420" dataDxfId="8949"/>
    <tableColumn id="7436" name="Columna7421" dataDxfId="8948"/>
    <tableColumn id="7437" name="Columna7422" dataDxfId="8947"/>
    <tableColumn id="7438" name="Columna7423" dataDxfId="8946"/>
    <tableColumn id="7439" name="Columna7424" dataDxfId="8945"/>
    <tableColumn id="7440" name="Columna7425" dataDxfId="8944"/>
    <tableColumn id="7441" name="Columna7426" dataDxfId="8943"/>
    <tableColumn id="7442" name="Columna7427" dataDxfId="8942"/>
    <tableColumn id="7443" name="Columna7428" dataDxfId="8941"/>
    <tableColumn id="7444" name="Columna7429" dataDxfId="8940"/>
    <tableColumn id="7445" name="Columna7430" dataDxfId="8939"/>
    <tableColumn id="7446" name="Columna7431" dataDxfId="8938"/>
    <tableColumn id="7447" name="Columna7432" dataDxfId="8937"/>
    <tableColumn id="7448" name="Columna7433" dataDxfId="8936"/>
    <tableColumn id="7449" name="Columna7434" dataDxfId="8935"/>
    <tableColumn id="7450" name="Columna7435" dataDxfId="8934"/>
    <tableColumn id="7451" name="Columna7436" dataDxfId="8933"/>
    <tableColumn id="7452" name="Columna7437" dataDxfId="8932"/>
    <tableColumn id="7453" name="Columna7438" dataDxfId="8931"/>
    <tableColumn id="7454" name="Columna7439" dataDxfId="8930"/>
    <tableColumn id="7455" name="Columna7440" dataDxfId="8929"/>
    <tableColumn id="7456" name="Columna7441" dataDxfId="8928"/>
    <tableColumn id="7457" name="Columna7442" dataDxfId="8927"/>
    <tableColumn id="7458" name="Columna7443" dataDxfId="8926"/>
    <tableColumn id="7459" name="Columna7444" dataDxfId="8925"/>
    <tableColumn id="7460" name="Columna7445" dataDxfId="8924"/>
    <tableColumn id="7461" name="Columna7446" dataDxfId="8923"/>
    <tableColumn id="7462" name="Columna7447" dataDxfId="8922"/>
    <tableColumn id="7463" name="Columna7448" dataDxfId="8921"/>
    <tableColumn id="7464" name="Columna7449" dataDxfId="8920"/>
    <tableColumn id="7465" name="Columna7450" dataDxfId="8919"/>
    <tableColumn id="7466" name="Columna7451" dataDxfId="8918"/>
    <tableColumn id="7467" name="Columna7452" dataDxfId="8917"/>
    <tableColumn id="7468" name="Columna7453" dataDxfId="8916"/>
    <tableColumn id="7469" name="Columna7454" dataDxfId="8915"/>
    <tableColumn id="7470" name="Columna7455" dataDxfId="8914"/>
    <tableColumn id="7471" name="Columna7456" dataDxfId="8913"/>
    <tableColumn id="7472" name="Columna7457" dataDxfId="8912"/>
    <tableColumn id="7473" name="Columna7458" dataDxfId="8911"/>
    <tableColumn id="7474" name="Columna7459" dataDxfId="8910"/>
    <tableColumn id="7475" name="Columna7460" dataDxfId="8909"/>
    <tableColumn id="7476" name="Columna7461" dataDxfId="8908"/>
    <tableColumn id="7477" name="Columna7462" dataDxfId="8907"/>
    <tableColumn id="7478" name="Columna7463" dataDxfId="8906"/>
    <tableColumn id="7479" name="Columna7464" dataDxfId="8905"/>
    <tableColumn id="7480" name="Columna7465" dataDxfId="8904"/>
    <tableColumn id="7481" name="Columna7466" dataDxfId="8903"/>
    <tableColumn id="7482" name="Columna7467" dataDxfId="8902"/>
    <tableColumn id="7483" name="Columna7468" dataDxfId="8901"/>
    <tableColumn id="7484" name="Columna7469" dataDxfId="8900"/>
    <tableColumn id="7485" name="Columna7470" dataDxfId="8899"/>
    <tableColumn id="7486" name="Columna7471" dataDxfId="8898"/>
    <tableColumn id="7487" name="Columna7472" dataDxfId="8897"/>
    <tableColumn id="7488" name="Columna7473" dataDxfId="8896"/>
    <tableColumn id="7489" name="Columna7474" dataDxfId="8895"/>
    <tableColumn id="7490" name="Columna7475" dataDxfId="8894"/>
    <tableColumn id="7491" name="Columna7476" dataDxfId="8893"/>
    <tableColumn id="7492" name="Columna7477" dataDxfId="8892"/>
    <tableColumn id="7493" name="Columna7478" dataDxfId="8891"/>
    <tableColumn id="7494" name="Columna7479" dataDxfId="8890"/>
    <tableColumn id="7495" name="Columna7480" dataDxfId="8889"/>
    <tableColumn id="7496" name="Columna7481" dataDxfId="8888"/>
    <tableColumn id="7497" name="Columna7482" dataDxfId="8887"/>
    <tableColumn id="7498" name="Columna7483" dataDxfId="8886"/>
    <tableColumn id="7499" name="Columna7484" dataDxfId="8885"/>
    <tableColumn id="7500" name="Columna7485" dataDxfId="8884"/>
    <tableColumn id="7501" name="Columna7486" dataDxfId="8883"/>
    <tableColumn id="7502" name="Columna7487" dataDxfId="8882"/>
    <tableColumn id="7503" name="Columna7488" dataDxfId="8881"/>
    <tableColumn id="7504" name="Columna7489" dataDxfId="8880"/>
    <tableColumn id="7505" name="Columna7490" dataDxfId="8879"/>
    <tableColumn id="7506" name="Columna7491" dataDxfId="8878"/>
    <tableColumn id="7507" name="Columna7492" dataDxfId="8877"/>
    <tableColumn id="7508" name="Columna7493" dataDxfId="8876"/>
    <tableColumn id="7509" name="Columna7494" dataDxfId="8875"/>
    <tableColumn id="7510" name="Columna7495" dataDxfId="8874"/>
    <tableColumn id="7511" name="Columna7496" dataDxfId="8873"/>
    <tableColumn id="7512" name="Columna7497" dataDxfId="8872"/>
    <tableColumn id="7513" name="Columna7498" dataDxfId="8871"/>
    <tableColumn id="7514" name="Columna7499" dataDxfId="8870"/>
    <tableColumn id="7515" name="Columna7500" dataDxfId="8869"/>
    <tableColumn id="7516" name="Columna7501" dataDxfId="8868"/>
    <tableColumn id="7517" name="Columna7502" dataDxfId="8867"/>
    <tableColumn id="7518" name="Columna7503" dataDxfId="8866"/>
    <tableColumn id="7519" name="Columna7504" dataDxfId="8865"/>
    <tableColumn id="7520" name="Columna7505" dataDxfId="8864"/>
    <tableColumn id="7521" name="Columna7506" dataDxfId="8863"/>
    <tableColumn id="7522" name="Columna7507" dataDxfId="8862"/>
    <tableColumn id="7523" name="Columna7508" dataDxfId="8861"/>
    <tableColumn id="7524" name="Columna7509" dataDxfId="8860"/>
    <tableColumn id="7525" name="Columna7510" dataDxfId="8859"/>
    <tableColumn id="7526" name="Columna7511" dataDxfId="8858"/>
    <tableColumn id="7527" name="Columna7512" dataDxfId="8857"/>
    <tableColumn id="7528" name="Columna7513" dataDxfId="8856"/>
    <tableColumn id="7529" name="Columna7514" dataDxfId="8855"/>
    <tableColumn id="7530" name="Columna7515" dataDxfId="8854"/>
    <tableColumn id="7531" name="Columna7516" dataDxfId="8853"/>
    <tableColumn id="7532" name="Columna7517" dataDxfId="8852"/>
    <tableColumn id="7533" name="Columna7518" dataDxfId="8851"/>
    <tableColumn id="7534" name="Columna7519" dataDxfId="8850"/>
    <tableColumn id="7535" name="Columna7520" dataDxfId="8849"/>
    <tableColumn id="7536" name="Columna7521" dataDxfId="8848"/>
    <tableColumn id="7537" name="Columna7522" dataDxfId="8847"/>
    <tableColumn id="7538" name="Columna7523" dataDxfId="8846"/>
    <tableColumn id="7539" name="Columna7524" dataDxfId="8845"/>
    <tableColumn id="7540" name="Columna7525" dataDxfId="8844"/>
    <tableColumn id="7541" name="Columna7526" dataDxfId="8843"/>
    <tableColumn id="7542" name="Columna7527" dataDxfId="8842"/>
    <tableColumn id="7543" name="Columna7528" dataDxfId="8841"/>
    <tableColumn id="7544" name="Columna7529" dataDxfId="8840"/>
    <tableColumn id="7545" name="Columna7530" dataDxfId="8839"/>
    <tableColumn id="7546" name="Columna7531" dataDxfId="8838"/>
    <tableColumn id="7547" name="Columna7532" dataDxfId="8837"/>
    <tableColumn id="7548" name="Columna7533" dataDxfId="8836"/>
    <tableColumn id="7549" name="Columna7534" dataDxfId="8835"/>
    <tableColumn id="7550" name="Columna7535" dataDxfId="8834"/>
    <tableColumn id="7551" name="Columna7536" dataDxfId="8833"/>
    <tableColumn id="7552" name="Columna7537" dataDxfId="8832"/>
    <tableColumn id="7553" name="Columna7538" dataDxfId="8831"/>
    <tableColumn id="7554" name="Columna7539" dataDxfId="8830"/>
    <tableColumn id="7555" name="Columna7540" dataDxfId="8829"/>
    <tableColumn id="7556" name="Columna7541" dataDxfId="8828"/>
    <tableColumn id="7557" name="Columna7542" dataDxfId="8827"/>
    <tableColumn id="7558" name="Columna7543" dataDxfId="8826"/>
    <tableColumn id="7559" name="Columna7544" dataDxfId="8825"/>
    <tableColumn id="7560" name="Columna7545" dataDxfId="8824"/>
    <tableColumn id="7561" name="Columna7546" dataDxfId="8823"/>
    <tableColumn id="7562" name="Columna7547" dataDxfId="8822"/>
    <tableColumn id="7563" name="Columna7548" dataDxfId="8821"/>
    <tableColumn id="7564" name="Columna7549" dataDxfId="8820"/>
    <tableColumn id="7565" name="Columna7550" dataDxfId="8819"/>
    <tableColumn id="7566" name="Columna7551" dataDxfId="8818"/>
    <tableColumn id="7567" name="Columna7552" dataDxfId="8817"/>
    <tableColumn id="7568" name="Columna7553" dataDxfId="8816"/>
    <tableColumn id="7569" name="Columna7554" dataDxfId="8815"/>
    <tableColumn id="7570" name="Columna7555" dataDxfId="8814"/>
    <tableColumn id="7571" name="Columna7556" dataDxfId="8813"/>
    <tableColumn id="7572" name="Columna7557" dataDxfId="8812"/>
    <tableColumn id="7573" name="Columna7558" dataDxfId="8811"/>
    <tableColumn id="7574" name="Columna7559" dataDxfId="8810"/>
    <tableColumn id="7575" name="Columna7560" dataDxfId="8809"/>
    <tableColumn id="7576" name="Columna7561" dataDxfId="8808"/>
    <tableColumn id="7577" name="Columna7562" dataDxfId="8807"/>
    <tableColumn id="7578" name="Columna7563" dataDxfId="8806"/>
    <tableColumn id="7579" name="Columna7564" dataDxfId="8805"/>
    <tableColumn id="7580" name="Columna7565" dataDxfId="8804"/>
    <tableColumn id="7581" name="Columna7566" dataDxfId="8803"/>
    <tableColumn id="7582" name="Columna7567" dataDxfId="8802"/>
    <tableColumn id="7583" name="Columna7568" dataDxfId="8801"/>
    <tableColumn id="7584" name="Columna7569" dataDxfId="8800"/>
    <tableColumn id="7585" name="Columna7570" dataDxfId="8799"/>
    <tableColumn id="7586" name="Columna7571" dataDxfId="8798"/>
    <tableColumn id="7587" name="Columna7572" dataDxfId="8797"/>
    <tableColumn id="7588" name="Columna7573" dataDxfId="8796"/>
    <tableColumn id="7589" name="Columna7574" dataDxfId="8795"/>
    <tableColumn id="7590" name="Columna7575" dataDxfId="8794"/>
    <tableColumn id="7591" name="Columna7576" dataDxfId="8793"/>
    <tableColumn id="7592" name="Columna7577" dataDxfId="8792"/>
    <tableColumn id="7593" name="Columna7578" dataDxfId="8791"/>
    <tableColumn id="7594" name="Columna7579" dataDxfId="8790"/>
    <tableColumn id="7595" name="Columna7580" dataDxfId="8789"/>
    <tableColumn id="7596" name="Columna7581" dataDxfId="8788"/>
    <tableColumn id="7597" name="Columna7582" dataDxfId="8787"/>
    <tableColumn id="7598" name="Columna7583" dataDxfId="8786"/>
    <tableColumn id="7599" name="Columna7584" dataDxfId="8785"/>
    <tableColumn id="7600" name="Columna7585" dataDxfId="8784"/>
    <tableColumn id="7601" name="Columna7586" dataDxfId="8783"/>
    <tableColumn id="7602" name="Columna7587" dataDxfId="8782"/>
    <tableColumn id="7603" name="Columna7588" dataDxfId="8781"/>
    <tableColumn id="7604" name="Columna7589" dataDxfId="8780"/>
    <tableColumn id="7605" name="Columna7590" dataDxfId="8779"/>
    <tableColumn id="7606" name="Columna7591" dataDxfId="8778"/>
    <tableColumn id="7607" name="Columna7592" dataDxfId="8777"/>
    <tableColumn id="7608" name="Columna7593" dataDxfId="8776"/>
    <tableColumn id="7609" name="Columna7594" dataDxfId="8775"/>
    <tableColumn id="7610" name="Columna7595" dataDxfId="8774"/>
    <tableColumn id="7611" name="Columna7596" dataDxfId="8773"/>
    <tableColumn id="7612" name="Columna7597" dataDxfId="8772"/>
    <tableColumn id="7613" name="Columna7598" dataDxfId="8771"/>
    <tableColumn id="7614" name="Columna7599" dataDxfId="8770"/>
    <tableColumn id="7615" name="Columna7600" dataDxfId="8769"/>
    <tableColumn id="7616" name="Columna7601" dataDxfId="8768"/>
    <tableColumn id="7617" name="Columna7602" dataDxfId="8767"/>
    <tableColumn id="7618" name="Columna7603" dataDxfId="8766"/>
    <tableColumn id="7619" name="Columna7604" dataDxfId="8765"/>
    <tableColumn id="7620" name="Columna7605" dataDxfId="8764"/>
    <tableColumn id="7621" name="Columna7606" dataDxfId="8763"/>
    <tableColumn id="7622" name="Columna7607" dataDxfId="8762"/>
    <tableColumn id="7623" name="Columna7608" dataDxfId="8761"/>
    <tableColumn id="7624" name="Columna7609" dataDxfId="8760"/>
    <tableColumn id="7625" name="Columna7610" dataDxfId="8759"/>
    <tableColumn id="7626" name="Columna7611" dataDxfId="8758"/>
    <tableColumn id="7627" name="Columna7612" dataDxfId="8757"/>
    <tableColumn id="7628" name="Columna7613" dataDxfId="8756"/>
    <tableColumn id="7629" name="Columna7614" dataDxfId="8755"/>
    <tableColumn id="7630" name="Columna7615" dataDxfId="8754"/>
    <tableColumn id="7631" name="Columna7616" dataDxfId="8753"/>
    <tableColumn id="7632" name="Columna7617" dataDxfId="8752"/>
    <tableColumn id="7633" name="Columna7618" dataDxfId="8751"/>
    <tableColumn id="7634" name="Columna7619" dataDxfId="8750"/>
    <tableColumn id="7635" name="Columna7620" dataDxfId="8749"/>
    <tableColumn id="7636" name="Columna7621" dataDxfId="8748"/>
    <tableColumn id="7637" name="Columna7622" dataDxfId="8747"/>
    <tableColumn id="7638" name="Columna7623" dataDxfId="8746"/>
    <tableColumn id="7639" name="Columna7624" dataDxfId="8745"/>
    <tableColumn id="7640" name="Columna7625" dataDxfId="8744"/>
    <tableColumn id="7641" name="Columna7626" dataDxfId="8743"/>
    <tableColumn id="7642" name="Columna7627" dataDxfId="8742"/>
    <tableColumn id="7643" name="Columna7628" dataDxfId="8741"/>
    <tableColumn id="7644" name="Columna7629" dataDxfId="8740"/>
    <tableColumn id="7645" name="Columna7630" dataDxfId="8739"/>
    <tableColumn id="7646" name="Columna7631" dataDxfId="8738"/>
    <tableColumn id="7647" name="Columna7632" dataDxfId="8737"/>
    <tableColumn id="7648" name="Columna7633" dataDxfId="8736"/>
    <tableColumn id="7649" name="Columna7634" dataDxfId="8735"/>
    <tableColumn id="7650" name="Columna7635" dataDxfId="8734"/>
    <tableColumn id="7651" name="Columna7636" dataDxfId="8733"/>
    <tableColumn id="7652" name="Columna7637" dataDxfId="8732"/>
    <tableColumn id="7653" name="Columna7638" dataDxfId="8731"/>
    <tableColumn id="7654" name="Columna7639" dataDxfId="8730"/>
    <tableColumn id="7655" name="Columna7640" dataDxfId="8729"/>
    <tableColumn id="7656" name="Columna7641" dataDxfId="8728"/>
    <tableColumn id="7657" name="Columna7642" dataDxfId="8727"/>
    <tableColumn id="7658" name="Columna7643" dataDxfId="8726"/>
    <tableColumn id="7659" name="Columna7644" dataDxfId="8725"/>
    <tableColumn id="7660" name="Columna7645" dataDxfId="8724"/>
    <tableColumn id="7661" name="Columna7646" dataDxfId="8723"/>
    <tableColumn id="7662" name="Columna7647" dataDxfId="8722"/>
    <tableColumn id="7663" name="Columna7648" dataDxfId="8721"/>
    <tableColumn id="7664" name="Columna7649" dataDxfId="8720"/>
    <tableColumn id="7665" name="Columna7650" dataDxfId="8719"/>
    <tableColumn id="7666" name="Columna7651" dataDxfId="8718"/>
    <tableColumn id="7667" name="Columna7652" dataDxfId="8717"/>
    <tableColumn id="7668" name="Columna7653" dataDxfId="8716"/>
    <tableColumn id="7669" name="Columna7654" dataDxfId="8715"/>
    <tableColumn id="7670" name="Columna7655" dataDxfId="8714"/>
    <tableColumn id="7671" name="Columna7656" dataDxfId="8713"/>
    <tableColumn id="7672" name="Columna7657" dataDxfId="8712"/>
    <tableColumn id="7673" name="Columna7658" dataDxfId="8711"/>
    <tableColumn id="7674" name="Columna7659" dataDxfId="8710"/>
    <tableColumn id="7675" name="Columna7660" dataDxfId="8709"/>
    <tableColumn id="7676" name="Columna7661" dataDxfId="8708"/>
    <tableColumn id="7677" name="Columna7662" dataDxfId="8707"/>
    <tableColumn id="7678" name="Columna7663" dataDxfId="8706"/>
    <tableColumn id="7679" name="Columna7664" dataDxfId="8705"/>
    <tableColumn id="7680" name="Columna7665" dataDxfId="8704"/>
    <tableColumn id="7681" name="Columna7666" dataDxfId="8703"/>
    <tableColumn id="7682" name="Columna7667" dataDxfId="8702"/>
    <tableColumn id="7683" name="Columna7668" dataDxfId="8701"/>
    <tableColumn id="7684" name="Columna7669" dataDxfId="8700"/>
    <tableColumn id="7685" name="Columna7670" dataDxfId="8699"/>
    <tableColumn id="7686" name="Columna7671" dataDxfId="8698"/>
    <tableColumn id="7687" name="Columna7672" dataDxfId="8697"/>
    <tableColumn id="7688" name="Columna7673" dataDxfId="8696"/>
    <tableColumn id="7689" name="Columna7674" dataDxfId="8695"/>
    <tableColumn id="7690" name="Columna7675" dataDxfId="8694"/>
    <tableColumn id="7691" name="Columna7676" dataDxfId="8693"/>
    <tableColumn id="7692" name="Columna7677" dataDxfId="8692"/>
    <tableColumn id="7693" name="Columna7678" dataDxfId="8691"/>
    <tableColumn id="7694" name="Columna7679" dataDxfId="8690"/>
    <tableColumn id="7695" name="Columna7680" dataDxfId="8689"/>
    <tableColumn id="7696" name="Columna7681" dataDxfId="8688"/>
    <tableColumn id="7697" name="Columna7682" dataDxfId="8687"/>
    <tableColumn id="7698" name="Columna7683" dataDxfId="8686"/>
    <tableColumn id="7699" name="Columna7684" dataDxfId="8685"/>
    <tableColumn id="7700" name="Columna7685" dataDxfId="8684"/>
    <tableColumn id="7701" name="Columna7686" dataDxfId="8683"/>
    <tableColumn id="7702" name="Columna7687" dataDxfId="8682"/>
    <tableColumn id="7703" name="Columna7688" dataDxfId="8681"/>
    <tableColumn id="7704" name="Columna7689" dataDxfId="8680"/>
    <tableColumn id="7705" name="Columna7690" dataDxfId="8679"/>
    <tableColumn id="7706" name="Columna7691" dataDxfId="8678"/>
    <tableColumn id="7707" name="Columna7692" dataDxfId="8677"/>
    <tableColumn id="7708" name="Columna7693" dataDxfId="8676"/>
    <tableColumn id="7709" name="Columna7694" dataDxfId="8675"/>
    <tableColumn id="7710" name="Columna7695" dataDxfId="8674"/>
    <tableColumn id="7711" name="Columna7696" dataDxfId="8673"/>
    <tableColumn id="7712" name="Columna7697" dataDxfId="8672"/>
    <tableColumn id="7713" name="Columna7698" dataDxfId="8671"/>
    <tableColumn id="7714" name="Columna7699" dataDxfId="8670"/>
    <tableColumn id="7715" name="Columna7700" dataDxfId="8669"/>
    <tableColumn id="7716" name="Columna7701" dataDxfId="8668"/>
    <tableColumn id="7717" name="Columna7702" dataDxfId="8667"/>
    <tableColumn id="7718" name="Columna7703" dataDxfId="8666"/>
    <tableColumn id="7719" name="Columna7704" dataDxfId="8665"/>
    <tableColumn id="7720" name="Columna7705" dataDxfId="8664"/>
    <tableColumn id="7721" name="Columna7706" dataDxfId="8663"/>
    <tableColumn id="7722" name="Columna7707" dataDxfId="8662"/>
    <tableColumn id="7723" name="Columna7708" dataDxfId="8661"/>
    <tableColumn id="7724" name="Columna7709" dataDxfId="8660"/>
    <tableColumn id="7725" name="Columna7710" dataDxfId="8659"/>
    <tableColumn id="7726" name="Columna7711" dataDxfId="8658"/>
    <tableColumn id="7727" name="Columna7712" dataDxfId="8657"/>
    <tableColumn id="7728" name="Columna7713" dataDxfId="8656"/>
    <tableColumn id="7729" name="Columna7714" dataDxfId="8655"/>
    <tableColumn id="7730" name="Columna7715" dataDxfId="8654"/>
    <tableColumn id="7731" name="Columna7716" dataDxfId="8653"/>
    <tableColumn id="7732" name="Columna7717" dataDxfId="8652"/>
    <tableColumn id="7733" name="Columna7718" dataDxfId="8651"/>
    <tableColumn id="7734" name="Columna7719" dataDxfId="8650"/>
    <tableColumn id="7735" name="Columna7720" dataDxfId="8649"/>
    <tableColumn id="7736" name="Columna7721" dataDxfId="8648"/>
    <tableColumn id="7737" name="Columna7722" dataDxfId="8647"/>
    <tableColumn id="7738" name="Columna7723" dataDxfId="8646"/>
    <tableColumn id="7739" name="Columna7724" dataDxfId="8645"/>
    <tableColumn id="7740" name="Columna7725" dataDxfId="8644"/>
    <tableColumn id="7741" name="Columna7726" dataDxfId="8643"/>
    <tableColumn id="7742" name="Columna7727" dataDxfId="8642"/>
    <tableColumn id="7743" name="Columna7728" dataDxfId="8641"/>
    <tableColumn id="7744" name="Columna7729" dataDxfId="8640"/>
    <tableColumn id="7745" name="Columna7730" dataDxfId="8639"/>
    <tableColumn id="7746" name="Columna7731" dataDxfId="8638"/>
    <tableColumn id="7747" name="Columna7732" dataDxfId="8637"/>
    <tableColumn id="7748" name="Columna7733" dataDxfId="8636"/>
    <tableColumn id="7749" name="Columna7734" dataDxfId="8635"/>
    <tableColumn id="7750" name="Columna7735" dataDxfId="8634"/>
    <tableColumn id="7751" name="Columna7736" dataDxfId="8633"/>
    <tableColumn id="7752" name="Columna7737" dataDxfId="8632"/>
    <tableColumn id="7753" name="Columna7738" dataDxfId="8631"/>
    <tableColumn id="7754" name="Columna7739" dataDxfId="8630"/>
    <tableColumn id="7755" name="Columna7740" dataDxfId="8629"/>
    <tableColumn id="7756" name="Columna7741" dataDxfId="8628"/>
    <tableColumn id="7757" name="Columna7742" dataDxfId="8627"/>
    <tableColumn id="7758" name="Columna7743" dataDxfId="8626"/>
    <tableColumn id="7759" name="Columna7744" dataDxfId="8625"/>
    <tableColumn id="7760" name="Columna7745" dataDxfId="8624"/>
    <tableColumn id="7761" name="Columna7746" dataDxfId="8623"/>
    <tableColumn id="7762" name="Columna7747" dataDxfId="8622"/>
    <tableColumn id="7763" name="Columna7748" dataDxfId="8621"/>
    <tableColumn id="7764" name="Columna7749" dataDxfId="8620"/>
    <tableColumn id="7765" name="Columna7750" dataDxfId="8619"/>
    <tableColumn id="7766" name="Columna7751" dataDxfId="8618"/>
    <tableColumn id="7767" name="Columna7752" dataDxfId="8617"/>
    <tableColumn id="7768" name="Columna7753" dataDxfId="8616"/>
    <tableColumn id="7769" name="Columna7754" dataDxfId="8615"/>
    <tableColumn id="7770" name="Columna7755" dataDxfId="8614"/>
    <tableColumn id="7771" name="Columna7756" dataDxfId="8613"/>
    <tableColumn id="7772" name="Columna7757" dataDxfId="8612"/>
    <tableColumn id="7773" name="Columna7758" dataDxfId="8611"/>
    <tableColumn id="7774" name="Columna7759" dataDxfId="8610"/>
    <tableColumn id="7775" name="Columna7760" dataDxfId="8609"/>
    <tableColumn id="7776" name="Columna7761" dataDxfId="8608"/>
    <tableColumn id="7777" name="Columna7762" dataDxfId="8607"/>
    <tableColumn id="7778" name="Columna7763" dataDxfId="8606"/>
    <tableColumn id="7779" name="Columna7764" dataDxfId="8605"/>
    <tableColumn id="7780" name="Columna7765" dataDxfId="8604"/>
    <tableColumn id="7781" name="Columna7766" dataDxfId="8603"/>
    <tableColumn id="7782" name="Columna7767" dataDxfId="8602"/>
    <tableColumn id="7783" name="Columna7768" dataDxfId="8601"/>
    <tableColumn id="7784" name="Columna7769" dataDxfId="8600"/>
    <tableColumn id="7785" name="Columna7770" dataDxfId="8599"/>
    <tableColumn id="7786" name="Columna7771" dataDxfId="8598"/>
    <tableColumn id="7787" name="Columna7772" dataDxfId="8597"/>
    <tableColumn id="7788" name="Columna7773" dataDxfId="8596"/>
    <tableColumn id="7789" name="Columna7774" dataDxfId="8595"/>
    <tableColumn id="7790" name="Columna7775" dataDxfId="8594"/>
    <tableColumn id="7791" name="Columna7776" dataDxfId="8593"/>
    <tableColumn id="7792" name="Columna7777" dataDxfId="8592"/>
    <tableColumn id="7793" name="Columna7778" dataDxfId="8591"/>
    <tableColumn id="7794" name="Columna7779" dataDxfId="8590"/>
    <tableColumn id="7795" name="Columna7780" dataDxfId="8589"/>
    <tableColumn id="7796" name="Columna7781" dataDxfId="8588"/>
    <tableColumn id="7797" name="Columna7782" dataDxfId="8587"/>
    <tableColumn id="7798" name="Columna7783" dataDxfId="8586"/>
    <tableColumn id="7799" name="Columna7784" dataDxfId="8585"/>
    <tableColumn id="7800" name="Columna7785" dataDxfId="8584"/>
    <tableColumn id="7801" name="Columna7786" dataDxfId="8583"/>
    <tableColumn id="7802" name="Columna7787" dataDxfId="8582"/>
    <tableColumn id="7803" name="Columna7788" dataDxfId="8581"/>
    <tableColumn id="7804" name="Columna7789" dataDxfId="8580"/>
    <tableColumn id="7805" name="Columna7790" dataDxfId="8579"/>
    <tableColumn id="7806" name="Columna7791" dataDxfId="8578"/>
    <tableColumn id="7807" name="Columna7792" dataDxfId="8577"/>
    <tableColumn id="7808" name="Columna7793" dataDxfId="8576"/>
    <tableColumn id="7809" name="Columna7794" dataDxfId="8575"/>
    <tableColumn id="7810" name="Columna7795" dataDxfId="8574"/>
    <tableColumn id="7811" name="Columna7796" dataDxfId="8573"/>
    <tableColumn id="7812" name="Columna7797" dataDxfId="8572"/>
    <tableColumn id="7813" name="Columna7798" dataDxfId="8571"/>
    <tableColumn id="7814" name="Columna7799" dataDxfId="8570"/>
    <tableColumn id="7815" name="Columna7800" dataDxfId="8569"/>
    <tableColumn id="7816" name="Columna7801" dataDxfId="8568"/>
    <tableColumn id="7817" name="Columna7802" dataDxfId="8567"/>
    <tableColumn id="7818" name="Columna7803" dataDxfId="8566"/>
    <tableColumn id="7819" name="Columna7804" dataDxfId="8565"/>
    <tableColumn id="7820" name="Columna7805" dataDxfId="8564"/>
    <tableColumn id="7821" name="Columna7806" dataDxfId="8563"/>
    <tableColumn id="7822" name="Columna7807" dataDxfId="8562"/>
    <tableColumn id="7823" name="Columna7808" dataDxfId="8561"/>
    <tableColumn id="7824" name="Columna7809" dataDxfId="8560"/>
    <tableColumn id="7825" name="Columna7810" dataDxfId="8559"/>
    <tableColumn id="7826" name="Columna7811" dataDxfId="8558"/>
    <tableColumn id="7827" name="Columna7812" dataDxfId="8557"/>
    <tableColumn id="7828" name="Columna7813" dataDxfId="8556"/>
    <tableColumn id="7829" name="Columna7814" dataDxfId="8555"/>
    <tableColumn id="7830" name="Columna7815" dataDxfId="8554"/>
    <tableColumn id="7831" name="Columna7816" dataDxfId="8553"/>
    <tableColumn id="7832" name="Columna7817" dataDxfId="8552"/>
    <tableColumn id="7833" name="Columna7818" dataDxfId="8551"/>
    <tableColumn id="7834" name="Columna7819" dataDxfId="8550"/>
    <tableColumn id="7835" name="Columna7820" dataDxfId="8549"/>
    <tableColumn id="7836" name="Columna7821" dataDxfId="8548"/>
    <tableColumn id="7837" name="Columna7822" dataDxfId="8547"/>
    <tableColumn id="7838" name="Columna7823" dataDxfId="8546"/>
    <tableColumn id="7839" name="Columna7824" dataDxfId="8545"/>
    <tableColumn id="7840" name="Columna7825" dataDxfId="8544"/>
    <tableColumn id="7841" name="Columna7826" dataDxfId="8543"/>
    <tableColumn id="7842" name="Columna7827" dataDxfId="8542"/>
    <tableColumn id="7843" name="Columna7828" dataDxfId="8541"/>
    <tableColumn id="7844" name="Columna7829" dataDxfId="8540"/>
    <tableColumn id="7845" name="Columna7830" dataDxfId="8539"/>
    <tableColumn id="7846" name="Columna7831" dataDxfId="8538"/>
    <tableColumn id="7847" name="Columna7832" dataDxfId="8537"/>
    <tableColumn id="7848" name="Columna7833" dataDxfId="8536"/>
    <tableColumn id="7849" name="Columna7834" dataDxfId="8535"/>
    <tableColumn id="7850" name="Columna7835" dataDxfId="8534"/>
    <tableColumn id="7851" name="Columna7836" dataDxfId="8533"/>
    <tableColumn id="7852" name="Columna7837" dataDxfId="8532"/>
    <tableColumn id="7853" name="Columna7838" dataDxfId="8531"/>
    <tableColumn id="7854" name="Columna7839" dataDxfId="8530"/>
    <tableColumn id="7855" name="Columna7840" dataDxfId="8529"/>
    <tableColumn id="7856" name="Columna7841" dataDxfId="8528"/>
    <tableColumn id="7857" name="Columna7842" dataDxfId="8527"/>
    <tableColumn id="7858" name="Columna7843" dataDxfId="8526"/>
    <tableColumn id="7859" name="Columna7844" dataDxfId="8525"/>
    <tableColumn id="7860" name="Columna7845" dataDxfId="8524"/>
    <tableColumn id="7861" name="Columna7846" dataDxfId="8523"/>
    <tableColumn id="7862" name="Columna7847" dataDxfId="8522"/>
    <tableColumn id="7863" name="Columna7848" dataDxfId="8521"/>
    <tableColumn id="7864" name="Columna7849" dataDxfId="8520"/>
    <tableColumn id="7865" name="Columna7850" dataDxfId="8519"/>
    <tableColumn id="7866" name="Columna7851" dataDxfId="8518"/>
    <tableColumn id="7867" name="Columna7852" dataDxfId="8517"/>
    <tableColumn id="7868" name="Columna7853" dataDxfId="8516"/>
    <tableColumn id="7869" name="Columna7854" dataDxfId="8515"/>
    <tableColumn id="7870" name="Columna7855" dataDxfId="8514"/>
    <tableColumn id="7871" name="Columna7856" dataDxfId="8513"/>
    <tableColumn id="7872" name="Columna7857" dataDxfId="8512"/>
    <tableColumn id="7873" name="Columna7858" dataDxfId="8511"/>
    <tableColumn id="7874" name="Columna7859" dataDxfId="8510"/>
    <tableColumn id="7875" name="Columna7860" dataDxfId="8509"/>
    <tableColumn id="7876" name="Columna7861" dataDxfId="8508"/>
    <tableColumn id="7877" name="Columna7862" dataDxfId="8507"/>
    <tableColumn id="7878" name="Columna7863" dataDxfId="8506"/>
    <tableColumn id="7879" name="Columna7864" dataDxfId="8505"/>
    <tableColumn id="7880" name="Columna7865" dataDxfId="8504"/>
    <tableColumn id="7881" name="Columna7866" dataDxfId="8503"/>
    <tableColumn id="7882" name="Columna7867" dataDxfId="8502"/>
    <tableColumn id="7883" name="Columna7868" dataDxfId="8501"/>
    <tableColumn id="7884" name="Columna7869" dataDxfId="8500"/>
    <tableColumn id="7885" name="Columna7870" dataDxfId="8499"/>
    <tableColumn id="7886" name="Columna7871" dataDxfId="8498"/>
    <tableColumn id="7887" name="Columna7872" dataDxfId="8497"/>
    <tableColumn id="7888" name="Columna7873" dataDxfId="8496"/>
    <tableColumn id="7889" name="Columna7874" dataDxfId="8495"/>
    <tableColumn id="7890" name="Columna7875" dataDxfId="8494"/>
    <tableColumn id="7891" name="Columna7876" dataDxfId="8493"/>
    <tableColumn id="7892" name="Columna7877" dataDxfId="8492"/>
    <tableColumn id="7893" name="Columna7878" dataDxfId="8491"/>
    <tableColumn id="7894" name="Columna7879" dataDxfId="8490"/>
    <tableColumn id="7895" name="Columna7880" dataDxfId="8489"/>
    <tableColumn id="7896" name="Columna7881" dataDxfId="8488"/>
    <tableColumn id="7897" name="Columna7882" dataDxfId="8487"/>
    <tableColumn id="7898" name="Columna7883" dataDxfId="8486"/>
    <tableColumn id="7899" name="Columna7884" dataDxfId="8485"/>
    <tableColumn id="7900" name="Columna7885" dataDxfId="8484"/>
    <tableColumn id="7901" name="Columna7886" dataDxfId="8483"/>
    <tableColumn id="7902" name="Columna7887" dataDxfId="8482"/>
    <tableColumn id="7903" name="Columna7888" dataDxfId="8481"/>
    <tableColumn id="7904" name="Columna7889" dataDxfId="8480"/>
    <tableColumn id="7905" name="Columna7890" dataDxfId="8479"/>
    <tableColumn id="7906" name="Columna7891" dataDxfId="8478"/>
    <tableColumn id="7907" name="Columna7892" dataDxfId="8477"/>
    <tableColumn id="7908" name="Columna7893" dataDxfId="8476"/>
    <tableColumn id="7909" name="Columna7894" dataDxfId="8475"/>
    <tableColumn id="7910" name="Columna7895" dataDxfId="8474"/>
    <tableColumn id="7911" name="Columna7896" dataDxfId="8473"/>
    <tableColumn id="7912" name="Columna7897" dataDxfId="8472"/>
    <tableColumn id="7913" name="Columna7898" dataDxfId="8471"/>
    <tableColumn id="7914" name="Columna7899" dataDxfId="8470"/>
    <tableColumn id="7915" name="Columna7900" dataDxfId="8469"/>
    <tableColumn id="7916" name="Columna7901" dataDxfId="8468"/>
    <tableColumn id="7917" name="Columna7902" dataDxfId="8467"/>
    <tableColumn id="7918" name="Columna7903" dataDxfId="8466"/>
    <tableColumn id="7919" name="Columna7904" dataDxfId="8465"/>
    <tableColumn id="7920" name="Columna7905" dataDxfId="8464"/>
    <tableColumn id="7921" name="Columna7906" dataDxfId="8463"/>
    <tableColumn id="7922" name="Columna7907" dataDxfId="8462"/>
    <tableColumn id="7923" name="Columna7908" dataDxfId="8461"/>
    <tableColumn id="7924" name="Columna7909" dataDxfId="8460"/>
    <tableColumn id="7925" name="Columna7910" dataDxfId="8459"/>
    <tableColumn id="7926" name="Columna7911" dataDxfId="8458"/>
    <tableColumn id="7927" name="Columna7912" dataDxfId="8457"/>
    <tableColumn id="7928" name="Columna7913" dataDxfId="8456"/>
    <tableColumn id="7929" name="Columna7914" dataDxfId="8455"/>
    <tableColumn id="7930" name="Columna7915" dataDxfId="8454"/>
    <tableColumn id="7931" name="Columna7916" dataDxfId="8453"/>
    <tableColumn id="7932" name="Columna7917" dataDxfId="8452"/>
    <tableColumn id="7933" name="Columna7918" dataDxfId="8451"/>
    <tableColumn id="7934" name="Columna7919" dataDxfId="8450"/>
    <tableColumn id="7935" name="Columna7920" dataDxfId="8449"/>
    <tableColumn id="7936" name="Columna7921" dataDxfId="8448"/>
    <tableColumn id="7937" name="Columna7922" dataDxfId="8447"/>
    <tableColumn id="7938" name="Columna7923" dataDxfId="8446"/>
    <tableColumn id="7939" name="Columna7924" dataDxfId="8445"/>
    <tableColumn id="7940" name="Columna7925" dataDxfId="8444"/>
    <tableColumn id="7941" name="Columna7926" dataDxfId="8443"/>
    <tableColumn id="7942" name="Columna7927" dataDxfId="8442"/>
    <tableColumn id="7943" name="Columna7928" dataDxfId="8441"/>
    <tableColumn id="7944" name="Columna7929" dataDxfId="8440"/>
    <tableColumn id="7945" name="Columna7930" dataDxfId="8439"/>
    <tableColumn id="7946" name="Columna7931" dataDxfId="8438"/>
    <tableColumn id="7947" name="Columna7932" dataDxfId="8437"/>
    <tableColumn id="7948" name="Columna7933" dataDxfId="8436"/>
    <tableColumn id="7949" name="Columna7934" dataDxfId="8435"/>
    <tableColumn id="7950" name="Columna7935" dataDxfId="8434"/>
    <tableColumn id="7951" name="Columna7936" dataDxfId="8433"/>
    <tableColumn id="7952" name="Columna7937" dataDxfId="8432"/>
    <tableColumn id="7953" name="Columna7938" dataDxfId="8431"/>
    <tableColumn id="7954" name="Columna7939" dataDxfId="8430"/>
    <tableColumn id="7955" name="Columna7940" dataDxfId="8429"/>
    <tableColumn id="7956" name="Columna7941" dataDxfId="8428"/>
    <tableColumn id="7957" name="Columna7942" dataDxfId="8427"/>
    <tableColumn id="7958" name="Columna7943" dataDxfId="8426"/>
    <tableColumn id="7959" name="Columna7944" dataDxfId="8425"/>
    <tableColumn id="7960" name="Columna7945" dataDxfId="8424"/>
    <tableColumn id="7961" name="Columna7946" dataDxfId="8423"/>
    <tableColumn id="7962" name="Columna7947" dataDxfId="8422"/>
    <tableColumn id="7963" name="Columna7948" dataDxfId="8421"/>
    <tableColumn id="7964" name="Columna7949" dataDxfId="8420"/>
    <tableColumn id="7965" name="Columna7950" dataDxfId="8419"/>
    <tableColumn id="7966" name="Columna7951" dataDxfId="8418"/>
    <tableColumn id="7967" name="Columna7952" dataDxfId="8417"/>
    <tableColumn id="7968" name="Columna7953" dataDxfId="8416"/>
    <tableColumn id="7969" name="Columna7954" dataDxfId="8415"/>
    <tableColumn id="7970" name="Columna7955" dataDxfId="8414"/>
    <tableColumn id="7971" name="Columna7956" dataDxfId="8413"/>
    <tableColumn id="7972" name="Columna7957" dataDxfId="8412"/>
    <tableColumn id="7973" name="Columna7958" dataDxfId="8411"/>
    <tableColumn id="7974" name="Columna7959" dataDxfId="8410"/>
    <tableColumn id="7975" name="Columna7960" dataDxfId="8409"/>
    <tableColumn id="7976" name="Columna7961" dataDxfId="8408"/>
    <tableColumn id="7977" name="Columna7962" dataDxfId="8407"/>
    <tableColumn id="7978" name="Columna7963" dataDxfId="8406"/>
    <tableColumn id="7979" name="Columna7964" dataDxfId="8405"/>
    <tableColumn id="7980" name="Columna7965" dataDxfId="8404"/>
    <tableColumn id="7981" name="Columna7966" dataDxfId="8403"/>
    <tableColumn id="7982" name="Columna7967" dataDxfId="8402"/>
    <tableColumn id="7983" name="Columna7968" dataDxfId="8401"/>
    <tableColumn id="7984" name="Columna7969" dataDxfId="8400"/>
    <tableColumn id="7985" name="Columna7970" dataDxfId="8399"/>
    <tableColumn id="7986" name="Columna7971" dataDxfId="8398"/>
    <tableColumn id="7987" name="Columna7972" dataDxfId="8397"/>
    <tableColumn id="7988" name="Columna7973" dataDxfId="8396"/>
    <tableColumn id="7989" name="Columna7974" dataDxfId="8395"/>
    <tableColumn id="7990" name="Columna7975" dataDxfId="8394"/>
    <tableColumn id="7991" name="Columna7976" dataDxfId="8393"/>
    <tableColumn id="7992" name="Columna7977" dataDxfId="8392"/>
    <tableColumn id="7993" name="Columna7978" dataDxfId="8391"/>
    <tableColumn id="7994" name="Columna7979" dataDxfId="8390"/>
    <tableColumn id="7995" name="Columna7980" dataDxfId="8389"/>
    <tableColumn id="7996" name="Columna7981" dataDxfId="8388"/>
    <tableColumn id="7997" name="Columna7982" dataDxfId="8387"/>
    <tableColumn id="7998" name="Columna7983" dataDxfId="8386"/>
    <tableColumn id="7999" name="Columna7984" dataDxfId="8385"/>
    <tableColumn id="8000" name="Columna7985" dataDxfId="8384"/>
    <tableColumn id="8001" name="Columna7986" dataDxfId="8383"/>
    <tableColumn id="8002" name="Columna7987" dataDxfId="8382"/>
    <tableColumn id="8003" name="Columna7988" dataDxfId="8381"/>
    <tableColumn id="8004" name="Columna7989" dataDxfId="8380"/>
    <tableColumn id="8005" name="Columna7990" dataDxfId="8379"/>
    <tableColumn id="8006" name="Columna7991" dataDxfId="8378"/>
    <tableColumn id="8007" name="Columna7992" dataDxfId="8377"/>
    <tableColumn id="8008" name="Columna7993" dataDxfId="8376"/>
    <tableColumn id="8009" name="Columna7994" dataDxfId="8375"/>
    <tableColumn id="8010" name="Columna7995" dataDxfId="8374"/>
    <tableColumn id="8011" name="Columna7996" dataDxfId="8373"/>
    <tableColumn id="8012" name="Columna7997" dataDxfId="8372"/>
    <tableColumn id="8013" name="Columna7998" dataDxfId="8371"/>
    <tableColumn id="8014" name="Columna7999" dataDxfId="8370"/>
    <tableColumn id="8015" name="Columna8000" dataDxfId="8369"/>
    <tableColumn id="8016" name="Columna8001" dataDxfId="8368"/>
    <tableColumn id="8017" name="Columna8002" dataDxfId="8367"/>
    <tableColumn id="8018" name="Columna8003" dataDxfId="8366"/>
    <tableColumn id="8019" name="Columna8004" dataDxfId="8365"/>
    <tableColumn id="8020" name="Columna8005" dataDxfId="8364"/>
    <tableColumn id="8021" name="Columna8006" dataDxfId="8363"/>
    <tableColumn id="8022" name="Columna8007" dataDxfId="8362"/>
    <tableColumn id="8023" name="Columna8008" dataDxfId="8361"/>
    <tableColumn id="8024" name="Columna8009" dataDxfId="8360"/>
    <tableColumn id="8025" name="Columna8010" dataDxfId="8359"/>
    <tableColumn id="8026" name="Columna8011" dataDxfId="8358"/>
    <tableColumn id="8027" name="Columna8012" dataDxfId="8357"/>
    <tableColumn id="8028" name="Columna8013" dataDxfId="8356"/>
    <tableColumn id="8029" name="Columna8014" dataDxfId="8355"/>
    <tableColumn id="8030" name="Columna8015" dataDxfId="8354"/>
    <tableColumn id="8031" name="Columna8016" dataDxfId="8353"/>
    <tableColumn id="8032" name="Columna8017" dataDxfId="8352"/>
    <tableColumn id="8033" name="Columna8018" dataDxfId="8351"/>
    <tableColumn id="8034" name="Columna8019" dataDxfId="8350"/>
    <tableColumn id="8035" name="Columna8020" dataDxfId="8349"/>
    <tableColumn id="8036" name="Columna8021" dataDxfId="8348"/>
    <tableColumn id="8037" name="Columna8022" dataDxfId="8347"/>
    <tableColumn id="8038" name="Columna8023" dataDxfId="8346"/>
    <tableColumn id="8039" name="Columna8024" dataDxfId="8345"/>
    <tableColumn id="8040" name="Columna8025" dataDxfId="8344"/>
    <tableColumn id="8041" name="Columna8026" dataDxfId="8343"/>
    <tableColumn id="8042" name="Columna8027" dataDxfId="8342"/>
    <tableColumn id="8043" name="Columna8028" dataDxfId="8341"/>
    <tableColumn id="8044" name="Columna8029" dataDxfId="8340"/>
    <tableColumn id="8045" name="Columna8030" dataDxfId="8339"/>
    <tableColumn id="8046" name="Columna8031" dataDxfId="8338"/>
    <tableColumn id="8047" name="Columna8032" dataDxfId="8337"/>
    <tableColumn id="8048" name="Columna8033" dataDxfId="8336"/>
    <tableColumn id="8049" name="Columna8034" dataDxfId="8335"/>
    <tableColumn id="8050" name="Columna8035" dataDxfId="8334"/>
    <tableColumn id="8051" name="Columna8036" dataDxfId="8333"/>
    <tableColumn id="8052" name="Columna8037" dataDxfId="8332"/>
    <tableColumn id="8053" name="Columna8038" dataDxfId="8331"/>
    <tableColumn id="8054" name="Columna8039" dataDxfId="8330"/>
    <tableColumn id="8055" name="Columna8040" dataDxfId="8329"/>
    <tableColumn id="8056" name="Columna8041" dataDxfId="8328"/>
    <tableColumn id="8057" name="Columna8042" dataDxfId="8327"/>
    <tableColumn id="8058" name="Columna8043" dataDxfId="8326"/>
    <tableColumn id="8059" name="Columna8044" dataDxfId="8325"/>
    <tableColumn id="8060" name="Columna8045" dataDxfId="8324"/>
    <tableColumn id="8061" name="Columna8046" dataDxfId="8323"/>
    <tableColumn id="8062" name="Columna8047" dataDxfId="8322"/>
    <tableColumn id="8063" name="Columna8048" dataDxfId="8321"/>
    <tableColumn id="8064" name="Columna8049" dataDxfId="8320"/>
    <tableColumn id="8065" name="Columna8050" dataDxfId="8319"/>
    <tableColumn id="8066" name="Columna8051" dataDxfId="8318"/>
    <tableColumn id="8067" name="Columna8052" dataDxfId="8317"/>
    <tableColumn id="8068" name="Columna8053" dataDxfId="8316"/>
    <tableColumn id="8069" name="Columna8054" dataDxfId="8315"/>
    <tableColumn id="8070" name="Columna8055" dataDxfId="8314"/>
    <tableColumn id="8071" name="Columna8056" dataDxfId="8313"/>
    <tableColumn id="8072" name="Columna8057" dataDxfId="8312"/>
    <tableColumn id="8073" name="Columna8058" dataDxfId="8311"/>
    <tableColumn id="8074" name="Columna8059" dataDxfId="8310"/>
    <tableColumn id="8075" name="Columna8060" dataDxfId="8309"/>
    <tableColumn id="8076" name="Columna8061" dataDxfId="8308"/>
    <tableColumn id="8077" name="Columna8062" dataDxfId="8307"/>
    <tableColumn id="8078" name="Columna8063" dataDxfId="8306"/>
    <tableColumn id="8079" name="Columna8064" dataDxfId="8305"/>
    <tableColumn id="8080" name="Columna8065" dataDxfId="8304"/>
    <tableColumn id="8081" name="Columna8066" dataDxfId="8303"/>
    <tableColumn id="8082" name="Columna8067" dataDxfId="8302"/>
    <tableColumn id="8083" name="Columna8068" dataDxfId="8301"/>
    <tableColumn id="8084" name="Columna8069" dataDxfId="8300"/>
    <tableColumn id="8085" name="Columna8070" dataDxfId="8299"/>
    <tableColumn id="8086" name="Columna8071" dataDxfId="8298"/>
    <tableColumn id="8087" name="Columna8072" dataDxfId="8297"/>
    <tableColumn id="8088" name="Columna8073" dataDxfId="8296"/>
    <tableColumn id="8089" name="Columna8074" dataDxfId="8295"/>
    <tableColumn id="8090" name="Columna8075" dataDxfId="8294"/>
    <tableColumn id="8091" name="Columna8076" dataDxfId="8293"/>
    <tableColumn id="8092" name="Columna8077" dataDxfId="8292"/>
    <tableColumn id="8093" name="Columna8078" dataDxfId="8291"/>
    <tableColumn id="8094" name="Columna8079" dataDxfId="8290"/>
    <tableColumn id="8095" name="Columna8080" dataDxfId="8289"/>
    <tableColumn id="8096" name="Columna8081" dataDxfId="8288"/>
    <tableColumn id="8097" name="Columna8082" dataDxfId="8287"/>
    <tableColumn id="8098" name="Columna8083" dataDxfId="8286"/>
    <tableColumn id="8099" name="Columna8084" dataDxfId="8285"/>
    <tableColumn id="8100" name="Columna8085" dataDxfId="8284"/>
    <tableColumn id="8101" name="Columna8086" dataDxfId="8283"/>
    <tableColumn id="8102" name="Columna8087" dataDxfId="8282"/>
    <tableColumn id="8103" name="Columna8088" dataDxfId="8281"/>
    <tableColumn id="8104" name="Columna8089" dataDxfId="8280"/>
    <tableColumn id="8105" name="Columna8090" dataDxfId="8279"/>
    <tableColumn id="8106" name="Columna8091" dataDxfId="8278"/>
    <tableColumn id="8107" name="Columna8092" dataDxfId="8277"/>
    <tableColumn id="8108" name="Columna8093" dataDxfId="8276"/>
    <tableColumn id="8109" name="Columna8094" dataDxfId="8275"/>
    <tableColumn id="8110" name="Columna8095" dataDxfId="8274"/>
    <tableColumn id="8111" name="Columna8096" dataDxfId="8273"/>
    <tableColumn id="8112" name="Columna8097" dataDxfId="8272"/>
    <tableColumn id="8113" name="Columna8098" dataDxfId="8271"/>
    <tableColumn id="8114" name="Columna8099" dataDxfId="8270"/>
    <tableColumn id="8115" name="Columna8100" dataDxfId="8269"/>
    <tableColumn id="8116" name="Columna8101" dataDxfId="8268"/>
    <tableColumn id="8117" name="Columna8102" dataDxfId="8267"/>
    <tableColumn id="8118" name="Columna8103" dataDxfId="8266"/>
    <tableColumn id="8119" name="Columna8104" dataDxfId="8265"/>
    <tableColumn id="8120" name="Columna8105" dataDxfId="8264"/>
    <tableColumn id="8121" name="Columna8106" dataDxfId="8263"/>
    <tableColumn id="8122" name="Columna8107" dataDxfId="8262"/>
    <tableColumn id="8123" name="Columna8108" dataDxfId="8261"/>
    <tableColumn id="8124" name="Columna8109" dataDxfId="8260"/>
    <tableColumn id="8125" name="Columna8110" dataDxfId="8259"/>
    <tableColumn id="8126" name="Columna8111" dataDxfId="8258"/>
    <tableColumn id="8127" name="Columna8112" dataDxfId="8257"/>
    <tableColumn id="8128" name="Columna8113" dataDxfId="8256"/>
    <tableColumn id="8129" name="Columna8114" dataDxfId="8255"/>
    <tableColumn id="8130" name="Columna8115" dataDxfId="8254"/>
    <tableColumn id="8131" name="Columna8116" dataDxfId="8253"/>
    <tableColumn id="8132" name="Columna8117" dataDxfId="8252"/>
    <tableColumn id="8133" name="Columna8118" dataDxfId="8251"/>
    <tableColumn id="8134" name="Columna8119" dataDxfId="8250"/>
    <tableColumn id="8135" name="Columna8120" dataDxfId="8249"/>
    <tableColumn id="8136" name="Columna8121" dataDxfId="8248"/>
    <tableColumn id="8137" name="Columna8122" dataDxfId="8247"/>
    <tableColumn id="8138" name="Columna8123" dataDxfId="8246"/>
    <tableColumn id="8139" name="Columna8124" dataDxfId="8245"/>
    <tableColumn id="8140" name="Columna8125" dataDxfId="8244"/>
    <tableColumn id="8141" name="Columna8126" dataDxfId="8243"/>
    <tableColumn id="8142" name="Columna8127" dataDxfId="8242"/>
    <tableColumn id="8143" name="Columna8128" dataDxfId="8241"/>
    <tableColumn id="8144" name="Columna8129" dataDxfId="8240"/>
    <tableColumn id="8145" name="Columna8130" dataDxfId="8239"/>
    <tableColumn id="8146" name="Columna8131" dataDxfId="8238"/>
    <tableColumn id="8147" name="Columna8132" dataDxfId="8237"/>
    <tableColumn id="8148" name="Columna8133" dataDxfId="8236"/>
    <tableColumn id="8149" name="Columna8134" dataDxfId="8235"/>
    <tableColumn id="8150" name="Columna8135" dataDxfId="8234"/>
    <tableColumn id="8151" name="Columna8136" dataDxfId="8233"/>
    <tableColumn id="8152" name="Columna8137" dataDxfId="8232"/>
    <tableColumn id="8153" name="Columna8138" dataDxfId="8231"/>
    <tableColumn id="8154" name="Columna8139" dataDxfId="8230"/>
    <tableColumn id="8155" name="Columna8140" dataDxfId="8229"/>
    <tableColumn id="8156" name="Columna8141" dataDxfId="8228"/>
    <tableColumn id="8157" name="Columna8142" dataDxfId="8227"/>
    <tableColumn id="8158" name="Columna8143" dataDxfId="8226"/>
    <tableColumn id="8159" name="Columna8144" dataDxfId="8225"/>
    <tableColumn id="8160" name="Columna8145" dataDxfId="8224"/>
    <tableColumn id="8161" name="Columna8146" dataDxfId="8223"/>
    <tableColumn id="8162" name="Columna8147" dataDxfId="8222"/>
    <tableColumn id="8163" name="Columna8148" dataDxfId="8221"/>
    <tableColumn id="8164" name="Columna8149" dataDxfId="8220"/>
    <tableColumn id="8165" name="Columna8150" dataDxfId="8219"/>
    <tableColumn id="8166" name="Columna8151" dataDxfId="8218"/>
    <tableColumn id="8167" name="Columna8152" dataDxfId="8217"/>
    <tableColumn id="8168" name="Columna8153" dataDxfId="8216"/>
    <tableColumn id="8169" name="Columna8154" dataDxfId="8215"/>
    <tableColumn id="8170" name="Columna8155" dataDxfId="8214"/>
    <tableColumn id="8171" name="Columna8156" dataDxfId="8213"/>
    <tableColumn id="8172" name="Columna8157" dataDxfId="8212"/>
    <tableColumn id="8173" name="Columna8158" dataDxfId="8211"/>
    <tableColumn id="8174" name="Columna8159" dataDxfId="8210"/>
    <tableColumn id="8175" name="Columna8160" dataDxfId="8209"/>
    <tableColumn id="8176" name="Columna8161" dataDxfId="8208"/>
    <tableColumn id="8177" name="Columna8162" dataDxfId="8207"/>
    <tableColumn id="8178" name="Columna8163" dataDxfId="8206"/>
    <tableColumn id="8179" name="Columna8164" dataDxfId="8205"/>
    <tableColumn id="8180" name="Columna8165" dataDxfId="8204"/>
    <tableColumn id="8181" name="Columna8166" dataDxfId="8203"/>
    <tableColumn id="8182" name="Columna8167" dataDxfId="8202"/>
    <tableColumn id="8183" name="Columna8168" dataDxfId="8201"/>
    <tableColumn id="8184" name="Columna8169" dataDxfId="8200"/>
    <tableColumn id="8185" name="Columna8170" dataDxfId="8199"/>
    <tableColumn id="8186" name="Columna8171" dataDxfId="8198"/>
    <tableColumn id="8187" name="Columna8172" dataDxfId="8197"/>
    <tableColumn id="8188" name="Columna8173" dataDxfId="8196"/>
    <tableColumn id="8189" name="Columna8174" dataDxfId="8195"/>
    <tableColumn id="8190" name="Columna8175" dataDxfId="8194"/>
    <tableColumn id="8191" name="Columna8176" dataDxfId="8193"/>
    <tableColumn id="8192" name="Columna8177" dataDxfId="8192"/>
    <tableColumn id="8193" name="Columna8178" dataDxfId="8191"/>
    <tableColumn id="8194" name="Columna8179" dataDxfId="8190"/>
    <tableColumn id="8195" name="Columna8180" dataDxfId="8189"/>
    <tableColumn id="8196" name="Columna8181" dataDxfId="8188"/>
    <tableColumn id="8197" name="Columna8182" dataDxfId="8187"/>
    <tableColumn id="8198" name="Columna8183" dataDxfId="8186"/>
    <tableColumn id="8199" name="Columna8184" dataDxfId="8185"/>
    <tableColumn id="8200" name="Columna8185" dataDxfId="8184"/>
    <tableColumn id="8201" name="Columna8186" dataDxfId="8183"/>
    <tableColumn id="8202" name="Columna8187" dataDxfId="8182"/>
    <tableColumn id="8203" name="Columna8188" dataDxfId="8181"/>
    <tableColumn id="8204" name="Columna8189" dataDxfId="8180"/>
    <tableColumn id="8205" name="Columna8190" dataDxfId="8179"/>
    <tableColumn id="8206" name="Columna8191" dataDxfId="8178"/>
    <tableColumn id="8207" name="Columna8192" dataDxfId="8177"/>
    <tableColumn id="8208" name="Columna8193" dataDxfId="8176"/>
    <tableColumn id="8209" name="Columna8194" dataDxfId="8175"/>
    <tableColumn id="8210" name="Columna8195" dataDxfId="8174"/>
    <tableColumn id="8211" name="Columna8196" dataDxfId="8173"/>
    <tableColumn id="8212" name="Columna8197" dataDxfId="8172"/>
    <tableColumn id="8213" name="Columna8198" dataDxfId="8171"/>
    <tableColumn id="8214" name="Columna8199" dataDxfId="8170"/>
    <tableColumn id="8215" name="Columna8200" dataDxfId="8169"/>
    <tableColumn id="8216" name="Columna8201" dataDxfId="8168"/>
    <tableColumn id="8217" name="Columna8202" dataDxfId="8167"/>
    <tableColumn id="8218" name="Columna8203" dataDxfId="8166"/>
    <tableColumn id="8219" name="Columna8204" dataDxfId="8165"/>
    <tableColumn id="8220" name="Columna8205" dataDxfId="8164"/>
    <tableColumn id="8221" name="Columna8206" dataDxfId="8163"/>
    <tableColumn id="8222" name="Columna8207" dataDxfId="8162"/>
    <tableColumn id="8223" name="Columna8208" dataDxfId="8161"/>
    <tableColumn id="8224" name="Columna8209" dataDxfId="8160"/>
    <tableColumn id="8225" name="Columna8210" dataDxfId="8159"/>
    <tableColumn id="8226" name="Columna8211" dataDxfId="8158"/>
    <tableColumn id="8227" name="Columna8212" dataDxfId="8157"/>
    <tableColumn id="8228" name="Columna8213" dataDxfId="8156"/>
    <tableColumn id="8229" name="Columna8214" dataDxfId="8155"/>
    <tableColumn id="8230" name="Columna8215" dataDxfId="8154"/>
    <tableColumn id="8231" name="Columna8216" dataDxfId="8153"/>
    <tableColumn id="8232" name="Columna8217" dataDxfId="8152"/>
    <tableColumn id="8233" name="Columna8218" dataDxfId="8151"/>
    <tableColumn id="8234" name="Columna8219" dataDxfId="8150"/>
    <tableColumn id="8235" name="Columna8220" dataDxfId="8149"/>
    <tableColumn id="8236" name="Columna8221" dataDxfId="8148"/>
    <tableColumn id="8237" name="Columna8222" dataDxfId="8147"/>
    <tableColumn id="8238" name="Columna8223" dataDxfId="8146"/>
    <tableColumn id="8239" name="Columna8224" dataDxfId="8145"/>
    <tableColumn id="8240" name="Columna8225" dataDxfId="8144"/>
    <tableColumn id="8241" name="Columna8226" dataDxfId="8143"/>
    <tableColumn id="8242" name="Columna8227" dataDxfId="8142"/>
    <tableColumn id="8243" name="Columna8228" dataDxfId="8141"/>
    <tableColumn id="8244" name="Columna8229" dataDxfId="8140"/>
    <tableColumn id="8245" name="Columna8230" dataDxfId="8139"/>
    <tableColumn id="8246" name="Columna8231" dataDxfId="8138"/>
    <tableColumn id="8247" name="Columna8232" dataDxfId="8137"/>
    <tableColumn id="8248" name="Columna8233" dataDxfId="8136"/>
    <tableColumn id="8249" name="Columna8234" dataDxfId="8135"/>
    <tableColumn id="8250" name="Columna8235" dataDxfId="8134"/>
    <tableColumn id="8251" name="Columna8236" dataDxfId="8133"/>
    <tableColumn id="8252" name="Columna8237" dataDxfId="8132"/>
    <tableColumn id="8253" name="Columna8238" dataDxfId="8131"/>
    <tableColumn id="8254" name="Columna8239" dataDxfId="8130"/>
    <tableColumn id="8255" name="Columna8240" dataDxfId="8129"/>
    <tableColumn id="8256" name="Columna8241" dataDxfId="8128"/>
    <tableColumn id="8257" name="Columna8242" dataDxfId="8127"/>
    <tableColumn id="8258" name="Columna8243" dataDxfId="8126"/>
    <tableColumn id="8259" name="Columna8244" dataDxfId="8125"/>
    <tableColumn id="8260" name="Columna8245" dataDxfId="8124"/>
    <tableColumn id="8261" name="Columna8246" dataDxfId="8123"/>
    <tableColumn id="8262" name="Columna8247" dataDxfId="8122"/>
    <tableColumn id="8263" name="Columna8248" dataDxfId="8121"/>
    <tableColumn id="8264" name="Columna8249" dataDxfId="8120"/>
    <tableColumn id="8265" name="Columna8250" dataDxfId="8119"/>
    <tableColumn id="8266" name="Columna8251" dataDxfId="8118"/>
    <tableColumn id="8267" name="Columna8252" dataDxfId="8117"/>
    <tableColumn id="8268" name="Columna8253" dataDxfId="8116"/>
    <tableColumn id="8269" name="Columna8254" dataDxfId="8115"/>
    <tableColumn id="8270" name="Columna8255" dataDxfId="8114"/>
    <tableColumn id="8271" name="Columna8256" dataDxfId="8113"/>
    <tableColumn id="8272" name="Columna8257" dataDxfId="8112"/>
    <tableColumn id="8273" name="Columna8258" dataDxfId="8111"/>
    <tableColumn id="8274" name="Columna8259" dataDxfId="8110"/>
    <tableColumn id="8275" name="Columna8260" dataDxfId="8109"/>
    <tableColumn id="8276" name="Columna8261" dataDxfId="8108"/>
    <tableColumn id="8277" name="Columna8262" dataDxfId="8107"/>
    <tableColumn id="8278" name="Columna8263" dataDxfId="8106"/>
    <tableColumn id="8279" name="Columna8264" dataDxfId="8105"/>
    <tableColumn id="8280" name="Columna8265" dataDxfId="8104"/>
    <tableColumn id="8281" name="Columna8266" dataDxfId="8103"/>
    <tableColumn id="8282" name="Columna8267" dataDxfId="8102"/>
    <tableColumn id="8283" name="Columna8268" dataDxfId="8101"/>
    <tableColumn id="8284" name="Columna8269" dataDxfId="8100"/>
    <tableColumn id="8285" name="Columna8270" dataDxfId="8099"/>
    <tableColumn id="8286" name="Columna8271" dataDxfId="8098"/>
    <tableColumn id="8287" name="Columna8272" dataDxfId="8097"/>
    <tableColumn id="8288" name="Columna8273" dataDxfId="8096"/>
    <tableColumn id="8289" name="Columna8274" dataDxfId="8095"/>
    <tableColumn id="8290" name="Columna8275" dataDxfId="8094"/>
    <tableColumn id="8291" name="Columna8276" dataDxfId="8093"/>
    <tableColumn id="8292" name="Columna8277" dataDxfId="8092"/>
    <tableColumn id="8293" name="Columna8278" dataDxfId="8091"/>
    <tableColumn id="8294" name="Columna8279" dataDxfId="8090"/>
    <tableColumn id="8295" name="Columna8280" dataDxfId="8089"/>
    <tableColumn id="8296" name="Columna8281" dataDxfId="8088"/>
    <tableColumn id="8297" name="Columna8282" dataDxfId="8087"/>
    <tableColumn id="8298" name="Columna8283" dataDxfId="8086"/>
    <tableColumn id="8299" name="Columna8284" dataDxfId="8085"/>
    <tableColumn id="8300" name="Columna8285" dataDxfId="8084"/>
    <tableColumn id="8301" name="Columna8286" dataDxfId="8083"/>
    <tableColumn id="8302" name="Columna8287" dataDxfId="8082"/>
    <tableColumn id="8303" name="Columna8288" dataDxfId="8081"/>
    <tableColumn id="8304" name="Columna8289" dataDxfId="8080"/>
    <tableColumn id="8305" name="Columna8290" dataDxfId="8079"/>
    <tableColumn id="8306" name="Columna8291" dataDxfId="8078"/>
    <tableColumn id="8307" name="Columna8292" dataDxfId="8077"/>
    <tableColumn id="8308" name="Columna8293" dataDxfId="8076"/>
    <tableColumn id="8309" name="Columna8294" dataDxfId="8075"/>
    <tableColumn id="8310" name="Columna8295" dataDxfId="8074"/>
    <tableColumn id="8311" name="Columna8296" dataDxfId="8073"/>
    <tableColumn id="8312" name="Columna8297" dataDxfId="8072"/>
    <tableColumn id="8313" name="Columna8298" dataDxfId="8071"/>
    <tableColumn id="8314" name="Columna8299" dataDxfId="8070"/>
    <tableColumn id="8315" name="Columna8300" dataDxfId="8069"/>
    <tableColumn id="8316" name="Columna8301" dataDxfId="8068"/>
    <tableColumn id="8317" name="Columna8302" dataDxfId="8067"/>
    <tableColumn id="8318" name="Columna8303" dataDxfId="8066"/>
    <tableColumn id="8319" name="Columna8304" dataDxfId="8065"/>
    <tableColumn id="8320" name="Columna8305" dataDxfId="8064"/>
    <tableColumn id="8321" name="Columna8306" dataDxfId="8063"/>
    <tableColumn id="8322" name="Columna8307" dataDxfId="8062"/>
    <tableColumn id="8323" name="Columna8308" dataDxfId="8061"/>
    <tableColumn id="8324" name="Columna8309" dataDxfId="8060"/>
    <tableColumn id="8325" name="Columna8310" dataDxfId="8059"/>
    <tableColumn id="8326" name="Columna8311" dataDxfId="8058"/>
    <tableColumn id="8327" name="Columna8312" dataDxfId="8057"/>
    <tableColumn id="8328" name="Columna8313" dataDxfId="8056"/>
    <tableColumn id="8329" name="Columna8314" dataDxfId="8055"/>
    <tableColumn id="8330" name="Columna8315" dataDxfId="8054"/>
    <tableColumn id="8331" name="Columna8316" dataDxfId="8053"/>
    <tableColumn id="8332" name="Columna8317" dataDxfId="8052"/>
    <tableColumn id="8333" name="Columna8318" dataDxfId="8051"/>
    <tableColumn id="8334" name="Columna8319" dataDxfId="8050"/>
    <tableColumn id="8335" name="Columna8320" dataDxfId="8049"/>
    <tableColumn id="8336" name="Columna8321" dataDxfId="8048"/>
    <tableColumn id="8337" name="Columna8322" dataDxfId="8047"/>
    <tableColumn id="8338" name="Columna8323" dataDxfId="8046"/>
    <tableColumn id="8339" name="Columna8324" dataDxfId="8045"/>
    <tableColumn id="8340" name="Columna8325" dataDxfId="8044"/>
    <tableColumn id="8341" name="Columna8326" dataDxfId="8043"/>
    <tableColumn id="8342" name="Columna8327" dataDxfId="8042"/>
    <tableColumn id="8343" name="Columna8328" dataDxfId="8041"/>
    <tableColumn id="8344" name="Columna8329" dataDxfId="8040"/>
    <tableColumn id="8345" name="Columna8330" dataDxfId="8039"/>
    <tableColumn id="8346" name="Columna8331" dataDxfId="8038"/>
    <tableColumn id="8347" name="Columna8332" dataDxfId="8037"/>
    <tableColumn id="8348" name="Columna8333" dataDxfId="8036"/>
    <tableColumn id="8349" name="Columna8334" dataDxfId="8035"/>
    <tableColumn id="8350" name="Columna8335" dataDxfId="8034"/>
    <tableColumn id="8351" name="Columna8336" dataDxfId="8033"/>
    <tableColumn id="8352" name="Columna8337" dataDxfId="8032"/>
    <tableColumn id="8353" name="Columna8338" dataDxfId="8031"/>
    <tableColumn id="8354" name="Columna8339" dataDxfId="8030"/>
    <tableColumn id="8355" name="Columna8340" dataDxfId="8029"/>
    <tableColumn id="8356" name="Columna8341" dataDxfId="8028"/>
    <tableColumn id="8357" name="Columna8342" dataDxfId="8027"/>
    <tableColumn id="8358" name="Columna8343" dataDxfId="8026"/>
    <tableColumn id="8359" name="Columna8344" dataDxfId="8025"/>
    <tableColumn id="8360" name="Columna8345" dataDxfId="8024"/>
    <tableColumn id="8361" name="Columna8346" dataDxfId="8023"/>
    <tableColumn id="8362" name="Columna8347" dataDxfId="8022"/>
    <tableColumn id="8363" name="Columna8348" dataDxfId="8021"/>
    <tableColumn id="8364" name="Columna8349" dataDxfId="8020"/>
    <tableColumn id="8365" name="Columna8350" dataDxfId="8019"/>
    <tableColumn id="8366" name="Columna8351" dataDxfId="8018"/>
    <tableColumn id="8367" name="Columna8352" dataDxfId="8017"/>
    <tableColumn id="8368" name="Columna8353" dataDxfId="8016"/>
    <tableColumn id="8369" name="Columna8354" dataDxfId="8015"/>
    <tableColumn id="8370" name="Columna8355" dataDxfId="8014"/>
    <tableColumn id="8371" name="Columna8356" dataDxfId="8013"/>
    <tableColumn id="8372" name="Columna8357" dataDxfId="8012"/>
    <tableColumn id="8373" name="Columna8358" dataDxfId="8011"/>
    <tableColumn id="8374" name="Columna8359" dataDxfId="8010"/>
    <tableColumn id="8375" name="Columna8360" dataDxfId="8009"/>
    <tableColumn id="8376" name="Columna8361" dataDxfId="8008"/>
    <tableColumn id="8377" name="Columna8362" dataDxfId="8007"/>
    <tableColumn id="8378" name="Columna8363" dataDxfId="8006"/>
    <tableColumn id="8379" name="Columna8364" dataDxfId="8005"/>
    <tableColumn id="8380" name="Columna8365" dataDxfId="8004"/>
    <tableColumn id="8381" name="Columna8366" dataDxfId="8003"/>
    <tableColumn id="8382" name="Columna8367" dataDxfId="8002"/>
    <tableColumn id="8383" name="Columna8368" dataDxfId="8001"/>
    <tableColumn id="8384" name="Columna8369" dataDxfId="8000"/>
    <tableColumn id="8385" name="Columna8370" dataDxfId="7999"/>
    <tableColumn id="8386" name="Columna8371" dataDxfId="7998"/>
    <tableColumn id="8387" name="Columna8372" dataDxfId="7997"/>
    <tableColumn id="8388" name="Columna8373" dataDxfId="7996"/>
    <tableColumn id="8389" name="Columna8374" dataDxfId="7995"/>
    <tableColumn id="8390" name="Columna8375" dataDxfId="7994"/>
    <tableColumn id="8391" name="Columna8376" dataDxfId="7993"/>
    <tableColumn id="8392" name="Columna8377" dataDxfId="7992"/>
    <tableColumn id="8393" name="Columna8378" dataDxfId="7991"/>
    <tableColumn id="8394" name="Columna8379" dataDxfId="7990"/>
    <tableColumn id="8395" name="Columna8380" dataDxfId="7989"/>
    <tableColumn id="8396" name="Columna8381" dataDxfId="7988"/>
    <tableColumn id="8397" name="Columna8382" dataDxfId="7987"/>
    <tableColumn id="8398" name="Columna8383" dataDxfId="7986"/>
    <tableColumn id="8399" name="Columna8384" dataDxfId="7985"/>
    <tableColumn id="8400" name="Columna8385" dataDxfId="7984"/>
    <tableColumn id="8401" name="Columna8386" dataDxfId="7983"/>
    <tableColumn id="8402" name="Columna8387" dataDxfId="7982"/>
    <tableColumn id="8403" name="Columna8388" dataDxfId="7981"/>
    <tableColumn id="8404" name="Columna8389" dataDxfId="7980"/>
    <tableColumn id="8405" name="Columna8390" dataDxfId="7979"/>
    <tableColumn id="8406" name="Columna8391" dataDxfId="7978"/>
    <tableColumn id="8407" name="Columna8392" dataDxfId="7977"/>
    <tableColumn id="8408" name="Columna8393" dataDxfId="7976"/>
    <tableColumn id="8409" name="Columna8394" dataDxfId="7975"/>
    <tableColumn id="8410" name="Columna8395" dataDxfId="7974"/>
    <tableColumn id="8411" name="Columna8396" dataDxfId="7973"/>
    <tableColumn id="8412" name="Columna8397" dataDxfId="7972"/>
    <tableColumn id="8413" name="Columna8398" dataDxfId="7971"/>
    <tableColumn id="8414" name="Columna8399" dataDxfId="7970"/>
    <tableColumn id="8415" name="Columna8400" dataDxfId="7969"/>
    <tableColumn id="8416" name="Columna8401" dataDxfId="7968"/>
    <tableColumn id="8417" name="Columna8402" dataDxfId="7967"/>
    <tableColumn id="8418" name="Columna8403" dataDxfId="7966"/>
    <tableColumn id="8419" name="Columna8404" dataDxfId="7965"/>
    <tableColumn id="8420" name="Columna8405" dataDxfId="7964"/>
    <tableColumn id="8421" name="Columna8406" dataDxfId="7963"/>
    <tableColumn id="8422" name="Columna8407" dataDxfId="7962"/>
    <tableColumn id="8423" name="Columna8408" dataDxfId="7961"/>
    <tableColumn id="8424" name="Columna8409" dataDxfId="7960"/>
    <tableColumn id="8425" name="Columna8410" dataDxfId="7959"/>
    <tableColumn id="8426" name="Columna8411" dataDxfId="7958"/>
    <tableColumn id="8427" name="Columna8412" dataDxfId="7957"/>
    <tableColumn id="8428" name="Columna8413" dataDxfId="7956"/>
    <tableColumn id="8429" name="Columna8414" dataDxfId="7955"/>
    <tableColumn id="8430" name="Columna8415" dataDxfId="7954"/>
    <tableColumn id="8431" name="Columna8416" dataDxfId="7953"/>
    <tableColumn id="8432" name="Columna8417" dataDxfId="7952"/>
    <tableColumn id="8433" name="Columna8418" dataDxfId="7951"/>
    <tableColumn id="8434" name="Columna8419" dataDxfId="7950"/>
    <tableColumn id="8435" name="Columna8420" dataDxfId="7949"/>
    <tableColumn id="8436" name="Columna8421" dataDxfId="7948"/>
    <tableColumn id="8437" name="Columna8422" dataDxfId="7947"/>
    <tableColumn id="8438" name="Columna8423" dataDxfId="7946"/>
    <tableColumn id="8439" name="Columna8424" dataDxfId="7945"/>
    <tableColumn id="8440" name="Columna8425" dataDxfId="7944"/>
    <tableColumn id="8441" name="Columna8426" dataDxfId="7943"/>
    <tableColumn id="8442" name="Columna8427" dataDxfId="7942"/>
    <tableColumn id="8443" name="Columna8428" dataDxfId="7941"/>
    <tableColumn id="8444" name="Columna8429" dataDxfId="7940"/>
    <tableColumn id="8445" name="Columna8430" dataDxfId="7939"/>
    <tableColumn id="8446" name="Columna8431" dataDxfId="7938"/>
    <tableColumn id="8447" name="Columna8432" dataDxfId="7937"/>
    <tableColumn id="8448" name="Columna8433" dataDxfId="7936"/>
    <tableColumn id="8449" name="Columna8434" dataDxfId="7935"/>
    <tableColumn id="8450" name="Columna8435" dataDxfId="7934"/>
    <tableColumn id="8451" name="Columna8436" dataDxfId="7933"/>
    <tableColumn id="8452" name="Columna8437" dataDxfId="7932"/>
    <tableColumn id="8453" name="Columna8438" dataDxfId="7931"/>
    <tableColumn id="8454" name="Columna8439" dataDxfId="7930"/>
    <tableColumn id="8455" name="Columna8440" dataDxfId="7929"/>
    <tableColumn id="8456" name="Columna8441" dataDxfId="7928"/>
    <tableColumn id="8457" name="Columna8442" dataDxfId="7927"/>
    <tableColumn id="8458" name="Columna8443" dataDxfId="7926"/>
    <tableColumn id="8459" name="Columna8444" dataDxfId="7925"/>
    <tableColumn id="8460" name="Columna8445" dataDxfId="7924"/>
    <tableColumn id="8461" name="Columna8446" dataDxfId="7923"/>
    <tableColumn id="8462" name="Columna8447" dataDxfId="7922"/>
    <tableColumn id="8463" name="Columna8448" dataDxfId="7921"/>
    <tableColumn id="8464" name="Columna8449" dataDxfId="7920"/>
    <tableColumn id="8465" name="Columna8450" dataDxfId="7919"/>
    <tableColumn id="8466" name="Columna8451" dataDxfId="7918"/>
    <tableColumn id="8467" name="Columna8452" dataDxfId="7917"/>
    <tableColumn id="8468" name="Columna8453" dataDxfId="7916"/>
    <tableColumn id="8469" name="Columna8454" dataDxfId="7915"/>
    <tableColumn id="8470" name="Columna8455" dataDxfId="7914"/>
    <tableColumn id="8471" name="Columna8456" dataDxfId="7913"/>
    <tableColumn id="8472" name="Columna8457" dataDxfId="7912"/>
    <tableColumn id="8473" name="Columna8458" dataDxfId="7911"/>
    <tableColumn id="8474" name="Columna8459" dataDxfId="7910"/>
    <tableColumn id="8475" name="Columna8460" dataDxfId="7909"/>
    <tableColumn id="8476" name="Columna8461" dataDxfId="7908"/>
    <tableColumn id="8477" name="Columna8462" dataDxfId="7907"/>
    <tableColumn id="8478" name="Columna8463" dataDxfId="7906"/>
    <tableColumn id="8479" name="Columna8464" dataDxfId="7905"/>
    <tableColumn id="8480" name="Columna8465" dataDxfId="7904"/>
    <tableColumn id="8481" name="Columna8466" dataDxfId="7903"/>
    <tableColumn id="8482" name="Columna8467" dataDxfId="7902"/>
    <tableColumn id="8483" name="Columna8468" dataDxfId="7901"/>
    <tableColumn id="8484" name="Columna8469" dataDxfId="7900"/>
    <tableColumn id="8485" name="Columna8470" dataDxfId="7899"/>
    <tableColumn id="8486" name="Columna8471" dataDxfId="7898"/>
    <tableColumn id="8487" name="Columna8472" dataDxfId="7897"/>
    <tableColumn id="8488" name="Columna8473" dataDxfId="7896"/>
    <tableColumn id="8489" name="Columna8474" dataDxfId="7895"/>
    <tableColumn id="8490" name="Columna8475" dataDxfId="7894"/>
    <tableColumn id="8491" name="Columna8476" dataDxfId="7893"/>
    <tableColumn id="8492" name="Columna8477" dataDxfId="7892"/>
    <tableColumn id="8493" name="Columna8478" dataDxfId="7891"/>
    <tableColumn id="8494" name="Columna8479" dataDxfId="7890"/>
    <tableColumn id="8495" name="Columna8480" dataDxfId="7889"/>
    <tableColumn id="8496" name="Columna8481" dataDxfId="7888"/>
    <tableColumn id="8497" name="Columna8482" dataDxfId="7887"/>
    <tableColumn id="8498" name="Columna8483" dataDxfId="7886"/>
    <tableColumn id="8499" name="Columna8484" dataDxfId="7885"/>
    <tableColumn id="8500" name="Columna8485" dataDxfId="7884"/>
    <tableColumn id="8501" name="Columna8486" dataDxfId="7883"/>
    <tableColumn id="8502" name="Columna8487" dataDxfId="7882"/>
    <tableColumn id="8503" name="Columna8488" dataDxfId="7881"/>
    <tableColumn id="8504" name="Columna8489" dataDxfId="7880"/>
    <tableColumn id="8505" name="Columna8490" dataDxfId="7879"/>
    <tableColumn id="8506" name="Columna8491" dataDxfId="7878"/>
    <tableColumn id="8507" name="Columna8492" dataDxfId="7877"/>
    <tableColumn id="8508" name="Columna8493" dataDxfId="7876"/>
    <tableColumn id="8509" name="Columna8494" dataDxfId="7875"/>
    <tableColumn id="8510" name="Columna8495" dataDxfId="7874"/>
    <tableColumn id="8511" name="Columna8496" dataDxfId="7873"/>
    <tableColumn id="8512" name="Columna8497" dataDxfId="7872"/>
    <tableColumn id="8513" name="Columna8498" dataDxfId="7871"/>
    <tableColumn id="8514" name="Columna8499" dataDxfId="7870"/>
    <tableColumn id="8515" name="Columna8500" dataDxfId="7869"/>
    <tableColumn id="8516" name="Columna8501" dataDxfId="7868"/>
    <tableColumn id="8517" name="Columna8502" dataDxfId="7867"/>
    <tableColumn id="8518" name="Columna8503" dataDxfId="7866"/>
    <tableColumn id="8519" name="Columna8504" dataDxfId="7865"/>
    <tableColumn id="8520" name="Columna8505" dataDxfId="7864"/>
    <tableColumn id="8521" name="Columna8506" dataDxfId="7863"/>
    <tableColumn id="8522" name="Columna8507" dataDxfId="7862"/>
    <tableColumn id="8523" name="Columna8508" dataDxfId="7861"/>
    <tableColumn id="8524" name="Columna8509" dataDxfId="7860"/>
    <tableColumn id="8525" name="Columna8510" dataDxfId="7859"/>
    <tableColumn id="8526" name="Columna8511" dataDxfId="7858"/>
    <tableColumn id="8527" name="Columna8512" dataDxfId="7857"/>
    <tableColumn id="8528" name="Columna8513" dataDxfId="7856"/>
    <tableColumn id="8529" name="Columna8514" dataDxfId="7855"/>
    <tableColumn id="8530" name="Columna8515" dataDxfId="7854"/>
    <tableColumn id="8531" name="Columna8516" dataDxfId="7853"/>
    <tableColumn id="8532" name="Columna8517" dataDxfId="7852"/>
    <tableColumn id="8533" name="Columna8518" dataDxfId="7851"/>
    <tableColumn id="8534" name="Columna8519" dataDxfId="7850"/>
    <tableColumn id="8535" name="Columna8520" dataDxfId="7849"/>
    <tableColumn id="8536" name="Columna8521" dataDxfId="7848"/>
    <tableColumn id="8537" name="Columna8522" dataDxfId="7847"/>
    <tableColumn id="8538" name="Columna8523" dataDxfId="7846"/>
    <tableColumn id="8539" name="Columna8524" dataDxfId="7845"/>
    <tableColumn id="8540" name="Columna8525" dataDxfId="7844"/>
    <tableColumn id="8541" name="Columna8526" dataDxfId="7843"/>
    <tableColumn id="8542" name="Columna8527" dataDxfId="7842"/>
    <tableColumn id="8543" name="Columna8528" dataDxfId="7841"/>
    <tableColumn id="8544" name="Columna8529" dataDxfId="7840"/>
    <tableColumn id="8545" name="Columna8530" dataDxfId="7839"/>
    <tableColumn id="8546" name="Columna8531" dataDxfId="7838"/>
    <tableColumn id="8547" name="Columna8532" dataDxfId="7837"/>
    <tableColumn id="8548" name="Columna8533" dataDxfId="7836"/>
    <tableColumn id="8549" name="Columna8534" dataDxfId="7835"/>
    <tableColumn id="8550" name="Columna8535" dataDxfId="7834"/>
    <tableColumn id="8551" name="Columna8536" dataDxfId="7833"/>
    <tableColumn id="8552" name="Columna8537" dataDxfId="7832"/>
    <tableColumn id="8553" name="Columna8538" dataDxfId="7831"/>
    <tableColumn id="8554" name="Columna8539" dataDxfId="7830"/>
    <tableColumn id="8555" name="Columna8540" dataDxfId="7829"/>
    <tableColumn id="8556" name="Columna8541" dataDxfId="7828"/>
    <tableColumn id="8557" name="Columna8542" dataDxfId="7827"/>
    <tableColumn id="8558" name="Columna8543" dataDxfId="7826"/>
    <tableColumn id="8559" name="Columna8544" dataDxfId="7825"/>
    <tableColumn id="8560" name="Columna8545" dataDxfId="7824"/>
    <tableColumn id="8561" name="Columna8546" dataDxfId="7823"/>
    <tableColumn id="8562" name="Columna8547" dataDxfId="7822"/>
    <tableColumn id="8563" name="Columna8548" dataDxfId="7821"/>
    <tableColumn id="8564" name="Columna8549" dataDxfId="7820"/>
    <tableColumn id="8565" name="Columna8550" dataDxfId="7819"/>
    <tableColumn id="8566" name="Columna8551" dataDxfId="7818"/>
    <tableColumn id="8567" name="Columna8552" dataDxfId="7817"/>
    <tableColumn id="8568" name="Columna8553" dataDxfId="7816"/>
    <tableColumn id="8569" name="Columna8554" dataDxfId="7815"/>
    <tableColumn id="8570" name="Columna8555" dataDxfId="7814"/>
    <tableColumn id="8571" name="Columna8556" dataDxfId="7813"/>
    <tableColumn id="8572" name="Columna8557" dataDxfId="7812"/>
    <tableColumn id="8573" name="Columna8558" dataDxfId="7811"/>
    <tableColumn id="8574" name="Columna8559" dataDxfId="7810"/>
    <tableColumn id="8575" name="Columna8560" dataDxfId="7809"/>
    <tableColumn id="8576" name="Columna8561" dataDxfId="7808"/>
    <tableColumn id="8577" name="Columna8562" dataDxfId="7807"/>
    <tableColumn id="8578" name="Columna8563" dataDxfId="7806"/>
    <tableColumn id="8579" name="Columna8564" dataDxfId="7805"/>
    <tableColumn id="8580" name="Columna8565" dataDxfId="7804"/>
    <tableColumn id="8581" name="Columna8566" dataDxfId="7803"/>
    <tableColumn id="8582" name="Columna8567" dataDxfId="7802"/>
    <tableColumn id="8583" name="Columna8568" dataDxfId="7801"/>
    <tableColumn id="8584" name="Columna8569" dataDxfId="7800"/>
    <tableColumn id="8585" name="Columna8570" dataDxfId="7799"/>
    <tableColumn id="8586" name="Columna8571" dataDxfId="7798"/>
    <tableColumn id="8587" name="Columna8572" dataDxfId="7797"/>
    <tableColumn id="8588" name="Columna8573" dataDxfId="7796"/>
    <tableColumn id="8589" name="Columna8574" dataDxfId="7795"/>
    <tableColumn id="8590" name="Columna8575" dataDxfId="7794"/>
    <tableColumn id="8591" name="Columna8576" dataDxfId="7793"/>
    <tableColumn id="8592" name="Columna8577" dataDxfId="7792"/>
    <tableColumn id="8593" name="Columna8578" dataDxfId="7791"/>
    <tableColumn id="8594" name="Columna8579" dataDxfId="7790"/>
    <tableColumn id="8595" name="Columna8580" dataDxfId="7789"/>
    <tableColumn id="8596" name="Columna8581" dataDxfId="7788"/>
    <tableColumn id="8597" name="Columna8582" dataDxfId="7787"/>
    <tableColumn id="8598" name="Columna8583" dataDxfId="7786"/>
    <tableColumn id="8599" name="Columna8584" dataDxfId="7785"/>
    <tableColumn id="8600" name="Columna8585" dataDxfId="7784"/>
    <tableColumn id="8601" name="Columna8586" dataDxfId="7783"/>
    <tableColumn id="8602" name="Columna8587" dataDxfId="7782"/>
    <tableColumn id="8603" name="Columna8588" dataDxfId="7781"/>
    <tableColumn id="8604" name="Columna8589" dataDxfId="7780"/>
    <tableColumn id="8605" name="Columna8590" dataDxfId="7779"/>
    <tableColumn id="8606" name="Columna8591" dataDxfId="7778"/>
    <tableColumn id="8607" name="Columna8592" dataDxfId="7777"/>
    <tableColumn id="8608" name="Columna8593" dataDxfId="7776"/>
    <tableColumn id="8609" name="Columna8594" dataDxfId="7775"/>
    <tableColumn id="8610" name="Columna8595" dataDxfId="7774"/>
    <tableColumn id="8611" name="Columna8596" dataDxfId="7773"/>
    <tableColumn id="8612" name="Columna8597" dataDxfId="7772"/>
    <tableColumn id="8613" name="Columna8598" dataDxfId="7771"/>
    <tableColumn id="8614" name="Columna8599" dataDxfId="7770"/>
    <tableColumn id="8615" name="Columna8600" dataDxfId="7769"/>
    <tableColumn id="8616" name="Columna8601" dataDxfId="7768"/>
    <tableColumn id="8617" name="Columna8602" dataDxfId="7767"/>
    <tableColumn id="8618" name="Columna8603" dataDxfId="7766"/>
    <tableColumn id="8619" name="Columna8604" dataDxfId="7765"/>
    <tableColumn id="8620" name="Columna8605" dataDxfId="7764"/>
    <tableColumn id="8621" name="Columna8606" dataDxfId="7763"/>
    <tableColumn id="8622" name="Columna8607" dataDxfId="7762"/>
    <tableColumn id="8623" name="Columna8608" dataDxfId="7761"/>
    <tableColumn id="8624" name="Columna8609" dataDxfId="7760"/>
    <tableColumn id="8625" name="Columna8610" dataDxfId="7759"/>
    <tableColumn id="8626" name="Columna8611" dataDxfId="7758"/>
    <tableColumn id="8627" name="Columna8612" dataDxfId="7757"/>
    <tableColumn id="8628" name="Columna8613" dataDxfId="7756"/>
    <tableColumn id="8629" name="Columna8614" dataDxfId="7755"/>
    <tableColumn id="8630" name="Columna8615" dataDxfId="7754"/>
    <tableColumn id="8631" name="Columna8616" dataDxfId="7753"/>
    <tableColumn id="8632" name="Columna8617" dataDxfId="7752"/>
    <tableColumn id="8633" name="Columna8618" dataDxfId="7751"/>
    <tableColumn id="8634" name="Columna8619" dataDxfId="7750"/>
    <tableColumn id="8635" name="Columna8620" dataDxfId="7749"/>
    <tableColumn id="8636" name="Columna8621" dataDxfId="7748"/>
    <tableColumn id="8637" name="Columna8622" dataDxfId="7747"/>
    <tableColumn id="8638" name="Columna8623" dataDxfId="7746"/>
    <tableColumn id="8639" name="Columna8624" dataDxfId="7745"/>
    <tableColumn id="8640" name="Columna8625" dataDxfId="7744"/>
    <tableColumn id="8641" name="Columna8626" dataDxfId="7743"/>
    <tableColumn id="8642" name="Columna8627" dataDxfId="7742"/>
    <tableColumn id="8643" name="Columna8628" dataDxfId="7741"/>
    <tableColumn id="8644" name="Columna8629" dataDxfId="7740"/>
    <tableColumn id="8645" name="Columna8630" dataDxfId="7739"/>
    <tableColumn id="8646" name="Columna8631" dataDxfId="7738"/>
    <tableColumn id="8647" name="Columna8632" dataDxfId="7737"/>
    <tableColumn id="8648" name="Columna8633" dataDxfId="7736"/>
    <tableColumn id="8649" name="Columna8634" dataDxfId="7735"/>
    <tableColumn id="8650" name="Columna8635" dataDxfId="7734"/>
    <tableColumn id="8651" name="Columna8636" dataDxfId="7733"/>
    <tableColumn id="8652" name="Columna8637" dataDxfId="7732"/>
    <tableColumn id="8653" name="Columna8638" dataDxfId="7731"/>
    <tableColumn id="8654" name="Columna8639" dataDxfId="7730"/>
    <tableColumn id="8655" name="Columna8640" dataDxfId="7729"/>
    <tableColumn id="8656" name="Columna8641" dataDxfId="7728"/>
    <tableColumn id="8657" name="Columna8642" dataDxfId="7727"/>
    <tableColumn id="8658" name="Columna8643" dataDxfId="7726"/>
    <tableColumn id="8659" name="Columna8644" dataDxfId="7725"/>
    <tableColumn id="8660" name="Columna8645" dataDxfId="7724"/>
    <tableColumn id="8661" name="Columna8646" dataDxfId="7723"/>
    <tableColumn id="8662" name="Columna8647" dataDxfId="7722"/>
    <tableColumn id="8663" name="Columna8648" dataDxfId="7721"/>
    <tableColumn id="8664" name="Columna8649" dataDxfId="7720"/>
    <tableColumn id="8665" name="Columna8650" dataDxfId="7719"/>
    <tableColumn id="8666" name="Columna8651" dataDxfId="7718"/>
    <tableColumn id="8667" name="Columna8652" dataDxfId="7717"/>
    <tableColumn id="8668" name="Columna8653" dataDxfId="7716"/>
    <tableColumn id="8669" name="Columna8654" dataDxfId="7715"/>
    <tableColumn id="8670" name="Columna8655" dataDxfId="7714"/>
    <tableColumn id="8671" name="Columna8656" dataDxfId="7713"/>
    <tableColumn id="8672" name="Columna8657" dataDxfId="7712"/>
    <tableColumn id="8673" name="Columna8658" dataDxfId="7711"/>
    <tableColumn id="8674" name="Columna8659" dataDxfId="7710"/>
    <tableColumn id="8675" name="Columna8660" dataDxfId="7709"/>
    <tableColumn id="8676" name="Columna8661" dataDxfId="7708"/>
    <tableColumn id="8677" name="Columna8662" dataDxfId="7707"/>
    <tableColumn id="8678" name="Columna8663" dataDxfId="7706"/>
    <tableColumn id="8679" name="Columna8664" dataDxfId="7705"/>
    <tableColumn id="8680" name="Columna8665" dataDxfId="7704"/>
    <tableColumn id="8681" name="Columna8666" dataDxfId="7703"/>
    <tableColumn id="8682" name="Columna8667" dataDxfId="7702"/>
    <tableColumn id="8683" name="Columna8668" dataDxfId="7701"/>
    <tableColumn id="8684" name="Columna8669" dataDxfId="7700"/>
    <tableColumn id="8685" name="Columna8670" dataDxfId="7699"/>
    <tableColumn id="8686" name="Columna8671" dataDxfId="7698"/>
    <tableColumn id="8687" name="Columna8672" dataDxfId="7697"/>
    <tableColumn id="8688" name="Columna8673" dataDxfId="7696"/>
    <tableColumn id="8689" name="Columna8674" dataDxfId="7695"/>
    <tableColumn id="8690" name="Columna8675" dataDxfId="7694"/>
    <tableColumn id="8691" name="Columna8676" dataDxfId="7693"/>
    <tableColumn id="8692" name="Columna8677" dataDxfId="7692"/>
    <tableColumn id="8693" name="Columna8678" dataDxfId="7691"/>
    <tableColumn id="8694" name="Columna8679" dataDxfId="7690"/>
    <tableColumn id="8695" name="Columna8680" dataDxfId="7689"/>
    <tableColumn id="8696" name="Columna8681" dataDxfId="7688"/>
    <tableColumn id="8697" name="Columna8682" dataDxfId="7687"/>
    <tableColumn id="8698" name="Columna8683" dataDxfId="7686"/>
    <tableColumn id="8699" name="Columna8684" dataDxfId="7685"/>
    <tableColumn id="8700" name="Columna8685" dataDxfId="7684"/>
    <tableColumn id="8701" name="Columna8686" dataDxfId="7683"/>
    <tableColumn id="8702" name="Columna8687" dataDxfId="7682"/>
    <tableColumn id="8703" name="Columna8688" dataDxfId="7681"/>
    <tableColumn id="8704" name="Columna8689" dataDxfId="7680"/>
    <tableColumn id="8705" name="Columna8690" dataDxfId="7679"/>
    <tableColumn id="8706" name="Columna8691" dataDxfId="7678"/>
    <tableColumn id="8707" name="Columna8692" dataDxfId="7677"/>
    <tableColumn id="8708" name="Columna8693" dataDxfId="7676"/>
    <tableColumn id="8709" name="Columna8694" dataDxfId="7675"/>
    <tableColumn id="8710" name="Columna8695" dataDxfId="7674"/>
    <tableColumn id="8711" name="Columna8696" dataDxfId="7673"/>
    <tableColumn id="8712" name="Columna8697" dataDxfId="7672"/>
    <tableColumn id="8713" name="Columna8698" dataDxfId="7671"/>
    <tableColumn id="8714" name="Columna8699" dataDxfId="7670"/>
    <tableColumn id="8715" name="Columna8700" dataDxfId="7669"/>
    <tableColumn id="8716" name="Columna8701" dataDxfId="7668"/>
    <tableColumn id="8717" name="Columna8702" dataDxfId="7667"/>
    <tableColumn id="8718" name="Columna8703" dataDxfId="7666"/>
    <tableColumn id="8719" name="Columna8704" dataDxfId="7665"/>
    <tableColumn id="8720" name="Columna8705" dataDxfId="7664"/>
    <tableColumn id="8721" name="Columna8706" dataDxfId="7663"/>
    <tableColumn id="8722" name="Columna8707" dataDxfId="7662"/>
    <tableColumn id="8723" name="Columna8708" dataDxfId="7661"/>
    <tableColumn id="8724" name="Columna8709" dataDxfId="7660"/>
    <tableColumn id="8725" name="Columna8710" dataDxfId="7659"/>
    <tableColumn id="8726" name="Columna8711" dataDxfId="7658"/>
    <tableColumn id="8727" name="Columna8712" dataDxfId="7657"/>
    <tableColumn id="8728" name="Columna8713" dataDxfId="7656"/>
    <tableColumn id="8729" name="Columna8714" dataDxfId="7655"/>
    <tableColumn id="8730" name="Columna8715" dataDxfId="7654"/>
    <tableColumn id="8731" name="Columna8716" dataDxfId="7653"/>
    <tableColumn id="8732" name="Columna8717" dataDxfId="7652"/>
    <tableColumn id="8733" name="Columna8718" dataDxfId="7651"/>
    <tableColumn id="8734" name="Columna8719" dataDxfId="7650"/>
    <tableColumn id="8735" name="Columna8720" dataDxfId="7649"/>
    <tableColumn id="8736" name="Columna8721" dataDxfId="7648"/>
    <tableColumn id="8737" name="Columna8722" dataDxfId="7647"/>
    <tableColumn id="8738" name="Columna8723" dataDxfId="7646"/>
    <tableColumn id="8739" name="Columna8724" dataDxfId="7645"/>
    <tableColumn id="8740" name="Columna8725" dataDxfId="7644"/>
    <tableColumn id="8741" name="Columna8726" dataDxfId="7643"/>
    <tableColumn id="8742" name="Columna8727" dataDxfId="7642"/>
    <tableColumn id="8743" name="Columna8728" dataDxfId="7641"/>
    <tableColumn id="8744" name="Columna8729" dataDxfId="7640"/>
    <tableColumn id="8745" name="Columna8730" dataDxfId="7639"/>
    <tableColumn id="8746" name="Columna8731" dataDxfId="7638"/>
    <tableColumn id="8747" name="Columna8732" dataDxfId="7637"/>
    <tableColumn id="8748" name="Columna8733" dataDxfId="7636"/>
    <tableColumn id="8749" name="Columna8734" dataDxfId="7635"/>
    <tableColumn id="8750" name="Columna8735" dataDxfId="7634"/>
    <tableColumn id="8751" name="Columna8736" dataDxfId="7633"/>
    <tableColumn id="8752" name="Columna8737" dataDxfId="7632"/>
    <tableColumn id="8753" name="Columna8738" dataDxfId="7631"/>
    <tableColumn id="8754" name="Columna8739" dataDxfId="7630"/>
    <tableColumn id="8755" name="Columna8740" dataDxfId="7629"/>
    <tableColumn id="8756" name="Columna8741" dataDxfId="7628"/>
    <tableColumn id="8757" name="Columna8742" dataDxfId="7627"/>
    <tableColumn id="8758" name="Columna8743" dataDxfId="7626"/>
    <tableColumn id="8759" name="Columna8744" dataDxfId="7625"/>
    <tableColumn id="8760" name="Columna8745" dataDxfId="7624"/>
    <tableColumn id="8761" name="Columna8746" dataDxfId="7623"/>
    <tableColumn id="8762" name="Columna8747" dataDxfId="7622"/>
    <tableColumn id="8763" name="Columna8748" dataDxfId="7621"/>
    <tableColumn id="8764" name="Columna8749" dataDxfId="7620"/>
    <tableColumn id="8765" name="Columna8750" dataDxfId="7619"/>
    <tableColumn id="8766" name="Columna8751" dataDxfId="7618"/>
    <tableColumn id="8767" name="Columna8752" dataDxfId="7617"/>
    <tableColumn id="8768" name="Columna8753" dataDxfId="7616"/>
    <tableColumn id="8769" name="Columna8754" dataDxfId="7615"/>
    <tableColumn id="8770" name="Columna8755" dataDxfId="7614"/>
    <tableColumn id="8771" name="Columna8756" dataDxfId="7613"/>
    <tableColumn id="8772" name="Columna8757" dataDxfId="7612"/>
    <tableColumn id="8773" name="Columna8758" dataDxfId="7611"/>
    <tableColumn id="8774" name="Columna8759" dataDxfId="7610"/>
    <tableColumn id="8775" name="Columna8760" dataDxfId="7609"/>
    <tableColumn id="8776" name="Columna8761" dataDxfId="7608"/>
    <tableColumn id="8777" name="Columna8762" dataDxfId="7607"/>
    <tableColumn id="8778" name="Columna8763" dataDxfId="7606"/>
    <tableColumn id="8779" name="Columna8764" dataDxfId="7605"/>
    <tableColumn id="8780" name="Columna8765" dataDxfId="7604"/>
    <tableColumn id="8781" name="Columna8766" dataDxfId="7603"/>
    <tableColumn id="8782" name="Columna8767" dataDxfId="7602"/>
    <tableColumn id="8783" name="Columna8768" dataDxfId="7601"/>
    <tableColumn id="8784" name="Columna8769" dataDxfId="7600"/>
    <tableColumn id="8785" name="Columna8770" dataDxfId="7599"/>
    <tableColumn id="8786" name="Columna8771" dataDxfId="7598"/>
    <tableColumn id="8787" name="Columna8772" dataDxfId="7597"/>
    <tableColumn id="8788" name="Columna8773" dataDxfId="7596"/>
    <tableColumn id="8789" name="Columna8774" dataDxfId="7595"/>
    <tableColumn id="8790" name="Columna8775" dataDxfId="7594"/>
    <tableColumn id="8791" name="Columna8776" dataDxfId="7593"/>
    <tableColumn id="8792" name="Columna8777" dataDxfId="7592"/>
    <tableColumn id="8793" name="Columna8778" dataDxfId="7591"/>
    <tableColumn id="8794" name="Columna8779" dataDxfId="7590"/>
    <tableColumn id="8795" name="Columna8780" dataDxfId="7589"/>
    <tableColumn id="8796" name="Columna8781" dataDxfId="7588"/>
    <tableColumn id="8797" name="Columna8782" dataDxfId="7587"/>
    <tableColumn id="8798" name="Columna8783" dataDxfId="7586"/>
    <tableColumn id="8799" name="Columna8784" dataDxfId="7585"/>
    <tableColumn id="8800" name="Columna8785" dataDxfId="7584"/>
    <tableColumn id="8801" name="Columna8786" dataDxfId="7583"/>
    <tableColumn id="8802" name="Columna8787" dataDxfId="7582"/>
    <tableColumn id="8803" name="Columna8788" dataDxfId="7581"/>
    <tableColumn id="8804" name="Columna8789" dataDxfId="7580"/>
    <tableColumn id="8805" name="Columna8790" dataDxfId="7579"/>
    <tableColumn id="8806" name="Columna8791" dataDxfId="7578"/>
    <tableColumn id="8807" name="Columna8792" dataDxfId="7577"/>
    <tableColumn id="8808" name="Columna8793" dataDxfId="7576"/>
    <tableColumn id="8809" name="Columna8794" dataDxfId="7575"/>
    <tableColumn id="8810" name="Columna8795" dataDxfId="7574"/>
    <tableColumn id="8811" name="Columna8796" dataDxfId="7573"/>
    <tableColumn id="8812" name="Columna8797" dataDxfId="7572"/>
    <tableColumn id="8813" name="Columna8798" dataDxfId="7571"/>
    <tableColumn id="8814" name="Columna8799" dataDxfId="7570"/>
    <tableColumn id="8815" name="Columna8800" dataDxfId="7569"/>
    <tableColumn id="8816" name="Columna8801" dataDxfId="7568"/>
    <tableColumn id="8817" name="Columna8802" dataDxfId="7567"/>
    <tableColumn id="8818" name="Columna8803" dataDxfId="7566"/>
    <tableColumn id="8819" name="Columna8804" dataDxfId="7565"/>
    <tableColumn id="8820" name="Columna8805" dataDxfId="7564"/>
    <tableColumn id="8821" name="Columna8806" dataDxfId="7563"/>
    <tableColumn id="8822" name="Columna8807" dataDxfId="7562"/>
    <tableColumn id="8823" name="Columna8808" dataDxfId="7561"/>
    <tableColumn id="8824" name="Columna8809" dataDxfId="7560"/>
    <tableColumn id="8825" name="Columna8810" dataDxfId="7559"/>
    <tableColumn id="8826" name="Columna8811" dataDxfId="7558"/>
    <tableColumn id="8827" name="Columna8812" dataDxfId="7557"/>
    <tableColumn id="8828" name="Columna8813" dataDxfId="7556"/>
    <tableColumn id="8829" name="Columna8814" dataDxfId="7555"/>
    <tableColumn id="8830" name="Columna8815" dataDxfId="7554"/>
    <tableColumn id="8831" name="Columna8816" dataDxfId="7553"/>
    <tableColumn id="8832" name="Columna8817" dataDxfId="7552"/>
    <tableColumn id="8833" name="Columna8818" dataDxfId="7551"/>
    <tableColumn id="8834" name="Columna8819" dataDxfId="7550"/>
    <tableColumn id="8835" name="Columna8820" dataDxfId="7549"/>
    <tableColumn id="8836" name="Columna8821" dataDxfId="7548"/>
    <tableColumn id="8837" name="Columna8822" dataDxfId="7547"/>
    <tableColumn id="8838" name="Columna8823" dataDxfId="7546"/>
    <tableColumn id="8839" name="Columna8824" dataDxfId="7545"/>
    <tableColumn id="8840" name="Columna8825" dataDxfId="7544"/>
    <tableColumn id="8841" name="Columna8826" dataDxfId="7543"/>
    <tableColumn id="8842" name="Columna8827" dataDxfId="7542"/>
    <tableColumn id="8843" name="Columna8828" dataDxfId="7541"/>
    <tableColumn id="8844" name="Columna8829" dataDxfId="7540"/>
    <tableColumn id="8845" name="Columna8830" dataDxfId="7539"/>
    <tableColumn id="8846" name="Columna8831" dataDxfId="7538"/>
    <tableColumn id="8847" name="Columna8832" dataDxfId="7537"/>
    <tableColumn id="8848" name="Columna8833" dataDxfId="7536"/>
    <tableColumn id="8849" name="Columna8834" dataDxfId="7535"/>
    <tableColumn id="8850" name="Columna8835" dataDxfId="7534"/>
    <tableColumn id="8851" name="Columna8836" dataDxfId="7533"/>
    <tableColumn id="8852" name="Columna8837" dataDxfId="7532"/>
    <tableColumn id="8853" name="Columna8838" dataDxfId="7531"/>
    <tableColumn id="8854" name="Columna8839" dataDxfId="7530"/>
    <tableColumn id="8855" name="Columna8840" dataDxfId="7529"/>
    <tableColumn id="8856" name="Columna8841" dataDxfId="7528"/>
    <tableColumn id="8857" name="Columna8842" dataDxfId="7527"/>
    <tableColumn id="8858" name="Columna8843" dataDxfId="7526"/>
    <tableColumn id="8859" name="Columna8844" dataDxfId="7525"/>
    <tableColumn id="8860" name="Columna8845" dataDxfId="7524"/>
    <tableColumn id="8861" name="Columna8846" dataDxfId="7523"/>
    <tableColumn id="8862" name="Columna8847" dataDxfId="7522"/>
    <tableColumn id="8863" name="Columna8848" dataDxfId="7521"/>
    <tableColumn id="8864" name="Columna8849" dataDxfId="7520"/>
    <tableColumn id="8865" name="Columna8850" dataDxfId="7519"/>
    <tableColumn id="8866" name="Columna8851" dataDxfId="7518"/>
    <tableColumn id="8867" name="Columna8852" dataDxfId="7517"/>
    <tableColumn id="8868" name="Columna8853" dataDxfId="7516"/>
    <tableColumn id="8869" name="Columna8854" dataDxfId="7515"/>
    <tableColumn id="8870" name="Columna8855" dataDxfId="7514"/>
    <tableColumn id="8871" name="Columna8856" dataDxfId="7513"/>
    <tableColumn id="8872" name="Columna8857" dataDxfId="7512"/>
    <tableColumn id="8873" name="Columna8858" dataDxfId="7511"/>
    <tableColumn id="8874" name="Columna8859" dataDxfId="7510"/>
    <tableColumn id="8875" name="Columna8860" dataDxfId="7509"/>
    <tableColumn id="8876" name="Columna8861" dataDxfId="7508"/>
    <tableColumn id="8877" name="Columna8862" dataDxfId="7507"/>
    <tableColumn id="8878" name="Columna8863" dataDxfId="7506"/>
    <tableColumn id="8879" name="Columna8864" dataDxfId="7505"/>
    <tableColumn id="8880" name="Columna8865" dataDxfId="7504"/>
    <tableColumn id="8881" name="Columna8866" dataDxfId="7503"/>
    <tableColumn id="8882" name="Columna8867" dataDxfId="7502"/>
    <tableColumn id="8883" name="Columna8868" dataDxfId="7501"/>
    <tableColumn id="8884" name="Columna8869" dataDxfId="7500"/>
    <tableColumn id="8885" name="Columna8870" dataDxfId="7499"/>
    <tableColumn id="8886" name="Columna8871" dataDxfId="7498"/>
    <tableColumn id="8887" name="Columna8872" dataDxfId="7497"/>
    <tableColumn id="8888" name="Columna8873" dataDxfId="7496"/>
    <tableColumn id="8889" name="Columna8874" dataDxfId="7495"/>
    <tableColumn id="8890" name="Columna8875" dataDxfId="7494"/>
    <tableColumn id="8891" name="Columna8876" dataDxfId="7493"/>
    <tableColumn id="8892" name="Columna8877" dataDxfId="7492"/>
    <tableColumn id="8893" name="Columna8878" dataDxfId="7491"/>
    <tableColumn id="8894" name="Columna8879" dataDxfId="7490"/>
    <tableColumn id="8895" name="Columna8880" dataDxfId="7489"/>
    <tableColumn id="8896" name="Columna8881" dataDxfId="7488"/>
    <tableColumn id="8897" name="Columna8882" dataDxfId="7487"/>
    <tableColumn id="8898" name="Columna8883" dataDxfId="7486"/>
    <tableColumn id="8899" name="Columna8884" dataDxfId="7485"/>
    <tableColumn id="8900" name="Columna8885" dataDxfId="7484"/>
    <tableColumn id="8901" name="Columna8886" dataDxfId="7483"/>
    <tableColumn id="8902" name="Columna8887" dataDxfId="7482"/>
    <tableColumn id="8903" name="Columna8888" dataDxfId="7481"/>
    <tableColumn id="8904" name="Columna8889" dataDxfId="7480"/>
    <tableColumn id="8905" name="Columna8890" dataDxfId="7479"/>
    <tableColumn id="8906" name="Columna8891" dataDxfId="7478"/>
    <tableColumn id="8907" name="Columna8892" dataDxfId="7477"/>
    <tableColumn id="8908" name="Columna8893" dataDxfId="7476"/>
    <tableColumn id="8909" name="Columna8894" dataDxfId="7475"/>
    <tableColumn id="8910" name="Columna8895" dataDxfId="7474"/>
    <tableColumn id="8911" name="Columna8896" dataDxfId="7473"/>
    <tableColumn id="8912" name="Columna8897" dataDxfId="7472"/>
    <tableColumn id="8913" name="Columna8898" dataDxfId="7471"/>
    <tableColumn id="8914" name="Columna8899" dataDxfId="7470"/>
    <tableColumn id="8915" name="Columna8900" dataDxfId="7469"/>
    <tableColumn id="8916" name="Columna8901" dataDxfId="7468"/>
    <tableColumn id="8917" name="Columna8902" dataDxfId="7467"/>
    <tableColumn id="8918" name="Columna8903" dataDxfId="7466"/>
    <tableColumn id="8919" name="Columna8904" dataDxfId="7465"/>
    <tableColumn id="8920" name="Columna8905" dataDxfId="7464"/>
    <tableColumn id="8921" name="Columna8906" dataDxfId="7463"/>
    <tableColumn id="8922" name="Columna8907" dataDxfId="7462"/>
    <tableColumn id="8923" name="Columna8908" dataDxfId="7461"/>
    <tableColumn id="8924" name="Columna8909" dataDxfId="7460"/>
    <tableColumn id="8925" name="Columna8910" dataDxfId="7459"/>
    <tableColumn id="8926" name="Columna8911" dataDxfId="7458"/>
    <tableColumn id="8927" name="Columna8912" dataDxfId="7457"/>
    <tableColumn id="8928" name="Columna8913" dataDxfId="7456"/>
    <tableColumn id="8929" name="Columna8914" dataDxfId="7455"/>
    <tableColumn id="8930" name="Columna8915" dataDxfId="7454"/>
    <tableColumn id="8931" name="Columna8916" dataDxfId="7453"/>
    <tableColumn id="8932" name="Columna8917" dataDxfId="7452"/>
    <tableColumn id="8933" name="Columna8918" dataDxfId="7451"/>
    <tableColumn id="8934" name="Columna8919" dataDxfId="7450"/>
    <tableColumn id="8935" name="Columna8920" dataDxfId="7449"/>
    <tableColumn id="8936" name="Columna8921" dataDxfId="7448"/>
    <tableColumn id="8937" name="Columna8922" dataDxfId="7447"/>
    <tableColumn id="8938" name="Columna8923" dataDxfId="7446"/>
    <tableColumn id="8939" name="Columna8924" dataDxfId="7445"/>
    <tableColumn id="8940" name="Columna8925" dataDxfId="7444"/>
    <tableColumn id="8941" name="Columna8926" dataDxfId="7443"/>
    <tableColumn id="8942" name="Columna8927" dataDxfId="7442"/>
    <tableColumn id="8943" name="Columna8928" dataDxfId="7441"/>
    <tableColumn id="8944" name="Columna8929" dataDxfId="7440"/>
    <tableColumn id="8945" name="Columna8930" dataDxfId="7439"/>
    <tableColumn id="8946" name="Columna8931" dataDxfId="7438"/>
    <tableColumn id="8947" name="Columna8932" dataDxfId="7437"/>
    <tableColumn id="8948" name="Columna8933" dataDxfId="7436"/>
    <tableColumn id="8949" name="Columna8934" dataDxfId="7435"/>
    <tableColumn id="8950" name="Columna8935" dataDxfId="7434"/>
    <tableColumn id="8951" name="Columna8936" dataDxfId="7433"/>
    <tableColumn id="8952" name="Columna8937" dataDxfId="7432"/>
    <tableColumn id="8953" name="Columna8938" dataDxfId="7431"/>
    <tableColumn id="8954" name="Columna8939" dataDxfId="7430"/>
    <tableColumn id="8955" name="Columna8940" dataDxfId="7429"/>
    <tableColumn id="8956" name="Columna8941" dataDxfId="7428"/>
    <tableColumn id="8957" name="Columna8942" dataDxfId="7427"/>
    <tableColumn id="8958" name="Columna8943" dataDxfId="7426"/>
    <tableColumn id="8959" name="Columna8944" dataDxfId="7425"/>
    <tableColumn id="8960" name="Columna8945" dataDxfId="7424"/>
    <tableColumn id="8961" name="Columna8946" dataDxfId="7423"/>
    <tableColumn id="8962" name="Columna8947" dataDxfId="7422"/>
    <tableColumn id="8963" name="Columna8948" dataDxfId="7421"/>
    <tableColumn id="8964" name="Columna8949" dataDxfId="7420"/>
    <tableColumn id="8965" name="Columna8950" dataDxfId="7419"/>
    <tableColumn id="8966" name="Columna8951" dataDxfId="7418"/>
    <tableColumn id="8967" name="Columna8952" dataDxfId="7417"/>
    <tableColumn id="8968" name="Columna8953" dataDxfId="7416"/>
    <tableColumn id="8969" name="Columna8954" dataDxfId="7415"/>
    <tableColumn id="8970" name="Columna8955" dataDxfId="7414"/>
    <tableColumn id="8971" name="Columna8956" dataDxfId="7413"/>
    <tableColumn id="8972" name="Columna8957" dataDxfId="7412"/>
    <tableColumn id="8973" name="Columna8958" dataDxfId="7411"/>
    <tableColumn id="8974" name="Columna8959" dataDxfId="7410"/>
    <tableColumn id="8975" name="Columna8960" dataDxfId="7409"/>
    <tableColumn id="8976" name="Columna8961" dataDxfId="7408"/>
    <tableColumn id="8977" name="Columna8962" dataDxfId="7407"/>
    <tableColumn id="8978" name="Columna8963" dataDxfId="7406"/>
    <tableColumn id="8979" name="Columna8964" dataDxfId="7405"/>
    <tableColumn id="8980" name="Columna8965" dataDxfId="7404"/>
    <tableColumn id="8981" name="Columna8966" dataDxfId="7403"/>
    <tableColumn id="8982" name="Columna8967" dataDxfId="7402"/>
    <tableColumn id="8983" name="Columna8968" dataDxfId="7401"/>
    <tableColumn id="8984" name="Columna8969" dataDxfId="7400"/>
    <tableColumn id="8985" name="Columna8970" dataDxfId="7399"/>
    <tableColumn id="8986" name="Columna8971" dataDxfId="7398"/>
    <tableColumn id="8987" name="Columna8972" dataDxfId="7397"/>
    <tableColumn id="8988" name="Columna8973" dataDxfId="7396"/>
    <tableColumn id="8989" name="Columna8974" dataDxfId="7395"/>
    <tableColumn id="8990" name="Columna8975" dataDxfId="7394"/>
    <tableColumn id="8991" name="Columna8976" dataDxfId="7393"/>
    <tableColumn id="8992" name="Columna8977" dataDxfId="7392"/>
    <tableColumn id="8993" name="Columna8978" dataDxfId="7391"/>
    <tableColumn id="8994" name="Columna8979" dataDxfId="7390"/>
    <tableColumn id="8995" name="Columna8980" dataDxfId="7389"/>
    <tableColumn id="8996" name="Columna8981" dataDxfId="7388"/>
    <tableColumn id="8997" name="Columna8982" dataDxfId="7387"/>
    <tableColumn id="8998" name="Columna8983" dataDxfId="7386"/>
    <tableColumn id="8999" name="Columna8984" dataDxfId="7385"/>
    <tableColumn id="9000" name="Columna8985" dataDxfId="7384"/>
    <tableColumn id="9001" name="Columna8986" dataDxfId="7383"/>
    <tableColumn id="9002" name="Columna8987" dataDxfId="7382"/>
    <tableColumn id="9003" name="Columna8988" dataDxfId="7381"/>
    <tableColumn id="9004" name="Columna8989" dataDxfId="7380"/>
    <tableColumn id="9005" name="Columna8990" dataDxfId="7379"/>
    <tableColumn id="9006" name="Columna8991" dataDxfId="7378"/>
    <tableColumn id="9007" name="Columna8992" dataDxfId="7377"/>
    <tableColumn id="9008" name="Columna8993" dataDxfId="7376"/>
    <tableColumn id="9009" name="Columna8994" dataDxfId="7375"/>
    <tableColumn id="9010" name="Columna8995" dataDxfId="7374"/>
    <tableColumn id="9011" name="Columna8996" dataDxfId="7373"/>
    <tableColumn id="9012" name="Columna8997" dataDxfId="7372"/>
    <tableColumn id="9013" name="Columna8998" dataDxfId="7371"/>
    <tableColumn id="9014" name="Columna8999" dataDxfId="7370"/>
    <tableColumn id="9015" name="Columna9000" dataDxfId="7369"/>
    <tableColumn id="9016" name="Columna9001" dataDxfId="7368"/>
    <tableColumn id="9017" name="Columna9002" dataDxfId="7367"/>
    <tableColumn id="9018" name="Columna9003" dataDxfId="7366"/>
    <tableColumn id="9019" name="Columna9004" dataDxfId="7365"/>
    <tableColumn id="9020" name="Columna9005" dataDxfId="7364"/>
    <tableColumn id="9021" name="Columna9006" dataDxfId="7363"/>
    <tableColumn id="9022" name="Columna9007" dataDxfId="7362"/>
    <tableColumn id="9023" name="Columna9008" dataDxfId="7361"/>
    <tableColumn id="9024" name="Columna9009" dataDxfId="7360"/>
    <tableColumn id="9025" name="Columna9010" dataDxfId="7359"/>
    <tableColumn id="9026" name="Columna9011" dataDxfId="7358"/>
    <tableColumn id="9027" name="Columna9012" dataDxfId="7357"/>
    <tableColumn id="9028" name="Columna9013" dataDxfId="7356"/>
    <tableColumn id="9029" name="Columna9014" dataDxfId="7355"/>
    <tableColumn id="9030" name="Columna9015" dataDxfId="7354"/>
    <tableColumn id="9031" name="Columna9016" dataDxfId="7353"/>
    <tableColumn id="9032" name="Columna9017" dataDxfId="7352"/>
    <tableColumn id="9033" name="Columna9018" dataDxfId="7351"/>
    <tableColumn id="9034" name="Columna9019" dataDxfId="7350"/>
    <tableColumn id="9035" name="Columna9020" dataDxfId="7349"/>
    <tableColumn id="9036" name="Columna9021" dataDxfId="7348"/>
    <tableColumn id="9037" name="Columna9022" dataDxfId="7347"/>
    <tableColumn id="9038" name="Columna9023" dataDxfId="7346"/>
    <tableColumn id="9039" name="Columna9024" dataDxfId="7345"/>
    <tableColumn id="9040" name="Columna9025" dataDxfId="7344"/>
    <tableColumn id="9041" name="Columna9026" dataDxfId="7343"/>
    <tableColumn id="9042" name="Columna9027" dataDxfId="7342"/>
    <tableColumn id="9043" name="Columna9028" dataDxfId="7341"/>
    <tableColumn id="9044" name="Columna9029" dataDxfId="7340"/>
    <tableColumn id="9045" name="Columna9030" dataDxfId="7339"/>
    <tableColumn id="9046" name="Columna9031" dataDxfId="7338"/>
    <tableColumn id="9047" name="Columna9032" dataDxfId="7337"/>
    <tableColumn id="9048" name="Columna9033" dataDxfId="7336"/>
    <tableColumn id="9049" name="Columna9034" dataDxfId="7335"/>
    <tableColumn id="9050" name="Columna9035" dataDxfId="7334"/>
    <tableColumn id="9051" name="Columna9036" dataDxfId="7333"/>
    <tableColumn id="9052" name="Columna9037" dataDxfId="7332"/>
    <tableColumn id="9053" name="Columna9038" dataDxfId="7331"/>
    <tableColumn id="9054" name="Columna9039" dataDxfId="7330"/>
    <tableColumn id="9055" name="Columna9040" dataDxfId="7329"/>
    <tableColumn id="9056" name="Columna9041" dataDxfId="7328"/>
    <tableColumn id="9057" name="Columna9042" dataDxfId="7327"/>
    <tableColumn id="9058" name="Columna9043" dataDxfId="7326"/>
    <tableColumn id="9059" name="Columna9044" dataDxfId="7325"/>
    <tableColumn id="9060" name="Columna9045" dataDxfId="7324"/>
    <tableColumn id="9061" name="Columna9046" dataDxfId="7323"/>
    <tableColumn id="9062" name="Columna9047" dataDxfId="7322"/>
    <tableColumn id="9063" name="Columna9048" dataDxfId="7321"/>
    <tableColumn id="9064" name="Columna9049" dataDxfId="7320"/>
    <tableColumn id="9065" name="Columna9050" dataDxfId="7319"/>
    <tableColumn id="9066" name="Columna9051" dataDxfId="7318"/>
    <tableColumn id="9067" name="Columna9052" dataDxfId="7317"/>
    <tableColumn id="9068" name="Columna9053" dataDxfId="7316"/>
    <tableColumn id="9069" name="Columna9054" dataDxfId="7315"/>
    <tableColumn id="9070" name="Columna9055" dataDxfId="7314"/>
    <tableColumn id="9071" name="Columna9056" dataDxfId="7313"/>
    <tableColumn id="9072" name="Columna9057" dataDxfId="7312"/>
    <tableColumn id="9073" name="Columna9058" dataDxfId="7311"/>
    <tableColumn id="9074" name="Columna9059" dataDxfId="7310"/>
    <tableColumn id="9075" name="Columna9060" dataDxfId="7309"/>
    <tableColumn id="9076" name="Columna9061" dataDxfId="7308"/>
    <tableColumn id="9077" name="Columna9062" dataDxfId="7307"/>
    <tableColumn id="9078" name="Columna9063" dataDxfId="7306"/>
    <tableColumn id="9079" name="Columna9064" dataDxfId="7305"/>
    <tableColumn id="9080" name="Columna9065" dataDxfId="7304"/>
    <tableColumn id="9081" name="Columna9066" dataDxfId="7303"/>
    <tableColumn id="9082" name="Columna9067" dataDxfId="7302"/>
    <tableColumn id="9083" name="Columna9068" dataDxfId="7301"/>
    <tableColumn id="9084" name="Columna9069" dataDxfId="7300"/>
    <tableColumn id="9085" name="Columna9070" dataDxfId="7299"/>
    <tableColumn id="9086" name="Columna9071" dataDxfId="7298"/>
    <tableColumn id="9087" name="Columna9072" dataDxfId="7297"/>
    <tableColumn id="9088" name="Columna9073" dataDxfId="7296"/>
    <tableColumn id="9089" name="Columna9074" dataDxfId="7295"/>
    <tableColumn id="9090" name="Columna9075" dataDxfId="7294"/>
    <tableColumn id="9091" name="Columna9076" dataDxfId="7293"/>
    <tableColumn id="9092" name="Columna9077" dataDxfId="7292"/>
    <tableColumn id="9093" name="Columna9078" dataDxfId="7291"/>
    <tableColumn id="9094" name="Columna9079" dataDxfId="7290"/>
    <tableColumn id="9095" name="Columna9080" dataDxfId="7289"/>
    <tableColumn id="9096" name="Columna9081" dataDxfId="7288"/>
    <tableColumn id="9097" name="Columna9082" dataDxfId="7287"/>
    <tableColumn id="9098" name="Columna9083" dataDxfId="7286"/>
    <tableColumn id="9099" name="Columna9084" dataDxfId="7285"/>
    <tableColumn id="9100" name="Columna9085" dataDxfId="7284"/>
    <tableColumn id="9101" name="Columna9086" dataDxfId="7283"/>
    <tableColumn id="9102" name="Columna9087" dataDxfId="7282"/>
    <tableColumn id="9103" name="Columna9088" dataDxfId="7281"/>
    <tableColumn id="9104" name="Columna9089" dataDxfId="7280"/>
    <tableColumn id="9105" name="Columna9090" dataDxfId="7279"/>
    <tableColumn id="9106" name="Columna9091" dataDxfId="7278"/>
    <tableColumn id="9107" name="Columna9092" dataDxfId="7277"/>
    <tableColumn id="9108" name="Columna9093" dataDxfId="7276"/>
    <tableColumn id="9109" name="Columna9094" dataDxfId="7275"/>
    <tableColumn id="9110" name="Columna9095" dataDxfId="7274"/>
    <tableColumn id="9111" name="Columna9096" dataDxfId="7273"/>
    <tableColumn id="9112" name="Columna9097" dataDxfId="7272"/>
    <tableColumn id="9113" name="Columna9098" dataDxfId="7271"/>
    <tableColumn id="9114" name="Columna9099" dataDxfId="7270"/>
    <tableColumn id="9115" name="Columna9100" dataDxfId="7269"/>
    <tableColumn id="9116" name="Columna9101" dataDxfId="7268"/>
    <tableColumn id="9117" name="Columna9102" dataDxfId="7267"/>
    <tableColumn id="9118" name="Columna9103" dataDxfId="7266"/>
    <tableColumn id="9119" name="Columna9104" dataDxfId="7265"/>
    <tableColumn id="9120" name="Columna9105" dataDxfId="7264"/>
    <tableColumn id="9121" name="Columna9106" dataDxfId="7263"/>
    <tableColumn id="9122" name="Columna9107" dataDxfId="7262"/>
    <tableColumn id="9123" name="Columna9108" dataDxfId="7261"/>
    <tableColumn id="9124" name="Columna9109" dataDxfId="7260"/>
    <tableColumn id="9125" name="Columna9110" dataDxfId="7259"/>
    <tableColumn id="9126" name="Columna9111" dataDxfId="7258"/>
    <tableColumn id="9127" name="Columna9112" dataDxfId="7257"/>
    <tableColumn id="9128" name="Columna9113" dataDxfId="7256"/>
    <tableColumn id="9129" name="Columna9114" dataDxfId="7255"/>
    <tableColumn id="9130" name="Columna9115" dataDxfId="7254"/>
    <tableColumn id="9131" name="Columna9116" dataDxfId="7253"/>
    <tableColumn id="9132" name="Columna9117" dataDxfId="7252"/>
    <tableColumn id="9133" name="Columna9118" dataDxfId="7251"/>
    <tableColumn id="9134" name="Columna9119" dataDxfId="7250"/>
    <tableColumn id="9135" name="Columna9120" dataDxfId="7249"/>
    <tableColumn id="9136" name="Columna9121" dataDxfId="7248"/>
    <tableColumn id="9137" name="Columna9122" dataDxfId="7247"/>
    <tableColumn id="9138" name="Columna9123" dataDxfId="7246"/>
    <tableColumn id="9139" name="Columna9124" dataDxfId="7245"/>
    <tableColumn id="9140" name="Columna9125" dataDxfId="7244"/>
    <tableColumn id="9141" name="Columna9126" dataDxfId="7243"/>
    <tableColumn id="9142" name="Columna9127" dataDxfId="7242"/>
    <tableColumn id="9143" name="Columna9128" dataDxfId="7241"/>
    <tableColumn id="9144" name="Columna9129" dataDxfId="7240"/>
    <tableColumn id="9145" name="Columna9130" dataDxfId="7239"/>
    <tableColumn id="9146" name="Columna9131" dataDxfId="7238"/>
    <tableColumn id="9147" name="Columna9132" dataDxfId="7237"/>
    <tableColumn id="9148" name="Columna9133" dataDxfId="7236"/>
    <tableColumn id="9149" name="Columna9134" dataDxfId="7235"/>
    <tableColumn id="9150" name="Columna9135" dataDxfId="7234"/>
    <tableColumn id="9151" name="Columna9136" dataDxfId="7233"/>
    <tableColumn id="9152" name="Columna9137" dataDxfId="7232"/>
    <tableColumn id="9153" name="Columna9138" dataDxfId="7231"/>
    <tableColumn id="9154" name="Columna9139" dataDxfId="7230"/>
    <tableColumn id="9155" name="Columna9140" dataDxfId="7229"/>
    <tableColumn id="9156" name="Columna9141" dataDxfId="7228"/>
    <tableColumn id="9157" name="Columna9142" dataDxfId="7227"/>
    <tableColumn id="9158" name="Columna9143" dataDxfId="7226"/>
    <tableColumn id="9159" name="Columna9144" dataDxfId="7225"/>
    <tableColumn id="9160" name="Columna9145" dataDxfId="7224"/>
    <tableColumn id="9161" name="Columna9146" dataDxfId="7223"/>
    <tableColumn id="9162" name="Columna9147" dataDxfId="7222"/>
    <tableColumn id="9163" name="Columna9148" dataDxfId="7221"/>
    <tableColumn id="9164" name="Columna9149" dataDxfId="7220"/>
    <tableColumn id="9165" name="Columna9150" dataDxfId="7219"/>
    <tableColumn id="9166" name="Columna9151" dataDxfId="7218"/>
    <tableColumn id="9167" name="Columna9152" dataDxfId="7217"/>
    <tableColumn id="9168" name="Columna9153" dataDxfId="7216"/>
    <tableColumn id="9169" name="Columna9154" dataDxfId="7215"/>
    <tableColumn id="9170" name="Columna9155" dataDxfId="7214"/>
    <tableColumn id="9171" name="Columna9156" dataDxfId="7213"/>
    <tableColumn id="9172" name="Columna9157" dataDxfId="7212"/>
    <tableColumn id="9173" name="Columna9158" dataDxfId="7211"/>
    <tableColumn id="9174" name="Columna9159" dataDxfId="7210"/>
    <tableColumn id="9175" name="Columna9160" dataDxfId="7209"/>
    <tableColumn id="9176" name="Columna9161" dataDxfId="7208"/>
    <tableColumn id="9177" name="Columna9162" dataDxfId="7207"/>
    <tableColumn id="9178" name="Columna9163" dataDxfId="7206"/>
    <tableColumn id="9179" name="Columna9164" dataDxfId="7205"/>
    <tableColumn id="9180" name="Columna9165" dataDxfId="7204"/>
    <tableColumn id="9181" name="Columna9166" dataDxfId="7203"/>
    <tableColumn id="9182" name="Columna9167" dataDxfId="7202"/>
    <tableColumn id="9183" name="Columna9168" dataDxfId="7201"/>
    <tableColumn id="9184" name="Columna9169" dataDxfId="7200"/>
    <tableColumn id="9185" name="Columna9170" dataDxfId="7199"/>
    <tableColumn id="9186" name="Columna9171" dataDxfId="7198"/>
    <tableColumn id="9187" name="Columna9172" dataDxfId="7197"/>
    <tableColumn id="9188" name="Columna9173" dataDxfId="7196"/>
    <tableColumn id="9189" name="Columna9174" dataDxfId="7195"/>
    <tableColumn id="9190" name="Columna9175" dataDxfId="7194"/>
    <tableColumn id="9191" name="Columna9176" dataDxfId="7193"/>
    <tableColumn id="9192" name="Columna9177" dataDxfId="7192"/>
    <tableColumn id="9193" name="Columna9178" dataDxfId="7191"/>
    <tableColumn id="9194" name="Columna9179" dataDxfId="7190"/>
    <tableColumn id="9195" name="Columna9180" dataDxfId="7189"/>
    <tableColumn id="9196" name="Columna9181" dataDxfId="7188"/>
    <tableColumn id="9197" name="Columna9182" dataDxfId="7187"/>
    <tableColumn id="9198" name="Columna9183" dataDxfId="7186"/>
    <tableColumn id="9199" name="Columna9184" dataDxfId="7185"/>
    <tableColumn id="9200" name="Columna9185" dataDxfId="7184"/>
    <tableColumn id="9201" name="Columna9186" dataDxfId="7183"/>
    <tableColumn id="9202" name="Columna9187" dataDxfId="7182"/>
    <tableColumn id="9203" name="Columna9188" dataDxfId="7181"/>
    <tableColumn id="9204" name="Columna9189" dataDxfId="7180"/>
    <tableColumn id="9205" name="Columna9190" dataDxfId="7179"/>
    <tableColumn id="9206" name="Columna9191" dataDxfId="7178"/>
    <tableColumn id="9207" name="Columna9192" dataDxfId="7177"/>
    <tableColumn id="9208" name="Columna9193" dataDxfId="7176"/>
    <tableColumn id="9209" name="Columna9194" dataDxfId="7175"/>
    <tableColumn id="9210" name="Columna9195" dataDxfId="7174"/>
    <tableColumn id="9211" name="Columna9196" dataDxfId="7173"/>
    <tableColumn id="9212" name="Columna9197" dataDxfId="7172"/>
    <tableColumn id="9213" name="Columna9198" dataDxfId="7171"/>
    <tableColumn id="9214" name="Columna9199" dataDxfId="7170"/>
    <tableColumn id="9215" name="Columna9200" dataDxfId="7169"/>
    <tableColumn id="9216" name="Columna9201" dataDxfId="7168"/>
    <tableColumn id="9217" name="Columna9202" dataDxfId="7167"/>
    <tableColumn id="9218" name="Columna9203" dataDxfId="7166"/>
    <tableColumn id="9219" name="Columna9204" dataDxfId="7165"/>
    <tableColumn id="9220" name="Columna9205" dataDxfId="7164"/>
    <tableColumn id="9221" name="Columna9206" dataDxfId="7163"/>
    <tableColumn id="9222" name="Columna9207" dataDxfId="7162"/>
    <tableColumn id="9223" name="Columna9208" dataDxfId="7161"/>
    <tableColumn id="9224" name="Columna9209" dataDxfId="7160"/>
    <tableColumn id="9225" name="Columna9210" dataDxfId="7159"/>
    <tableColumn id="9226" name="Columna9211" dataDxfId="7158"/>
    <tableColumn id="9227" name="Columna9212" dataDxfId="7157"/>
    <tableColumn id="9228" name="Columna9213" dataDxfId="7156"/>
    <tableColumn id="9229" name="Columna9214" dataDxfId="7155"/>
    <tableColumn id="9230" name="Columna9215" dataDxfId="7154"/>
    <tableColumn id="9231" name="Columna9216" dataDxfId="7153"/>
    <tableColumn id="9232" name="Columna9217" dataDxfId="7152"/>
    <tableColumn id="9233" name="Columna9218" dataDxfId="7151"/>
    <tableColumn id="9234" name="Columna9219" dataDxfId="7150"/>
    <tableColumn id="9235" name="Columna9220" dataDxfId="7149"/>
    <tableColumn id="9236" name="Columna9221" dataDxfId="7148"/>
    <tableColumn id="9237" name="Columna9222" dataDxfId="7147"/>
    <tableColumn id="9238" name="Columna9223" dataDxfId="7146"/>
    <tableColumn id="9239" name="Columna9224" dataDxfId="7145"/>
    <tableColumn id="9240" name="Columna9225" dataDxfId="7144"/>
    <tableColumn id="9241" name="Columna9226" dataDxfId="7143"/>
    <tableColumn id="9242" name="Columna9227" dataDxfId="7142"/>
    <tableColumn id="9243" name="Columna9228" dataDxfId="7141"/>
    <tableColumn id="9244" name="Columna9229" dataDxfId="7140"/>
    <tableColumn id="9245" name="Columna9230" dataDxfId="7139"/>
    <tableColumn id="9246" name="Columna9231" dataDxfId="7138"/>
    <tableColumn id="9247" name="Columna9232" dataDxfId="7137"/>
    <tableColumn id="9248" name="Columna9233" dataDxfId="7136"/>
    <tableColumn id="9249" name="Columna9234" dataDxfId="7135"/>
    <tableColumn id="9250" name="Columna9235" dataDxfId="7134"/>
    <tableColumn id="9251" name="Columna9236" dataDxfId="7133"/>
    <tableColumn id="9252" name="Columna9237" dataDxfId="7132"/>
    <tableColumn id="9253" name="Columna9238" dataDxfId="7131"/>
    <tableColumn id="9254" name="Columna9239" dataDxfId="7130"/>
    <tableColumn id="9255" name="Columna9240" dataDxfId="7129"/>
    <tableColumn id="9256" name="Columna9241" dataDxfId="7128"/>
    <tableColumn id="9257" name="Columna9242" dataDxfId="7127"/>
    <tableColumn id="9258" name="Columna9243" dataDxfId="7126"/>
    <tableColumn id="9259" name="Columna9244" dataDxfId="7125"/>
    <tableColumn id="9260" name="Columna9245" dataDxfId="7124"/>
    <tableColumn id="9261" name="Columna9246" dataDxfId="7123"/>
    <tableColumn id="9262" name="Columna9247" dataDxfId="7122"/>
    <tableColumn id="9263" name="Columna9248" dataDxfId="7121"/>
    <tableColumn id="9264" name="Columna9249" dataDxfId="7120"/>
    <tableColumn id="9265" name="Columna9250" dataDxfId="7119"/>
    <tableColumn id="9266" name="Columna9251" dataDxfId="7118"/>
    <tableColumn id="9267" name="Columna9252" dataDxfId="7117"/>
    <tableColumn id="9268" name="Columna9253" dataDxfId="7116"/>
    <tableColumn id="9269" name="Columna9254" dataDxfId="7115"/>
    <tableColumn id="9270" name="Columna9255" dataDxfId="7114"/>
    <tableColumn id="9271" name="Columna9256" dataDxfId="7113"/>
    <tableColumn id="9272" name="Columna9257" dataDxfId="7112"/>
    <tableColumn id="9273" name="Columna9258" dataDxfId="7111"/>
    <tableColumn id="9274" name="Columna9259" dataDxfId="7110"/>
    <tableColumn id="9275" name="Columna9260" dataDxfId="7109"/>
    <tableColumn id="9276" name="Columna9261" dataDxfId="7108"/>
    <tableColumn id="9277" name="Columna9262" dataDxfId="7107"/>
    <tableColumn id="9278" name="Columna9263" dataDxfId="7106"/>
    <tableColumn id="9279" name="Columna9264" dataDxfId="7105"/>
    <tableColumn id="9280" name="Columna9265" dataDxfId="7104"/>
    <tableColumn id="9281" name="Columna9266" dataDxfId="7103"/>
    <tableColumn id="9282" name="Columna9267" dataDxfId="7102"/>
    <tableColumn id="9283" name="Columna9268" dataDxfId="7101"/>
    <tableColumn id="9284" name="Columna9269" dataDxfId="7100"/>
    <tableColumn id="9285" name="Columna9270" dataDxfId="7099"/>
    <tableColumn id="9286" name="Columna9271" dataDxfId="7098"/>
    <tableColumn id="9287" name="Columna9272" dataDxfId="7097"/>
    <tableColumn id="9288" name="Columna9273" dataDxfId="7096"/>
    <tableColumn id="9289" name="Columna9274" dataDxfId="7095"/>
    <tableColumn id="9290" name="Columna9275" dataDxfId="7094"/>
    <tableColumn id="9291" name="Columna9276" dataDxfId="7093"/>
    <tableColumn id="9292" name="Columna9277" dataDxfId="7092"/>
    <tableColumn id="9293" name="Columna9278" dataDxfId="7091"/>
    <tableColumn id="9294" name="Columna9279" dataDxfId="7090"/>
    <tableColumn id="9295" name="Columna9280" dataDxfId="7089"/>
    <tableColumn id="9296" name="Columna9281" dataDxfId="7088"/>
    <tableColumn id="9297" name="Columna9282" dataDxfId="7087"/>
    <tableColumn id="9298" name="Columna9283" dataDxfId="7086"/>
    <tableColumn id="9299" name="Columna9284" dataDxfId="7085"/>
    <tableColumn id="9300" name="Columna9285" dataDxfId="7084"/>
    <tableColumn id="9301" name="Columna9286" dataDxfId="7083"/>
    <tableColumn id="9302" name="Columna9287" dataDxfId="7082"/>
    <tableColumn id="9303" name="Columna9288" dataDxfId="7081"/>
    <tableColumn id="9304" name="Columna9289" dataDxfId="7080"/>
    <tableColumn id="9305" name="Columna9290" dataDxfId="7079"/>
    <tableColumn id="9306" name="Columna9291" dataDxfId="7078"/>
    <tableColumn id="9307" name="Columna9292" dataDxfId="7077"/>
    <tableColumn id="9308" name="Columna9293" dataDxfId="7076"/>
    <tableColumn id="9309" name="Columna9294" dataDxfId="7075"/>
    <tableColumn id="9310" name="Columna9295" dataDxfId="7074"/>
    <tableColumn id="9311" name="Columna9296" dataDxfId="7073"/>
    <tableColumn id="9312" name="Columna9297" dataDxfId="7072"/>
    <tableColumn id="9313" name="Columna9298" dataDxfId="7071"/>
    <tableColumn id="9314" name="Columna9299" dataDxfId="7070"/>
    <tableColumn id="9315" name="Columna9300" dataDxfId="7069"/>
    <tableColumn id="9316" name="Columna9301" dataDxfId="7068"/>
    <tableColumn id="9317" name="Columna9302" dataDxfId="7067"/>
    <tableColumn id="9318" name="Columna9303" dataDxfId="7066"/>
    <tableColumn id="9319" name="Columna9304" dataDxfId="7065"/>
    <tableColumn id="9320" name="Columna9305" dataDxfId="7064"/>
    <tableColumn id="9321" name="Columna9306" dataDxfId="7063"/>
    <tableColumn id="9322" name="Columna9307" dataDxfId="7062"/>
    <tableColumn id="9323" name="Columna9308" dataDxfId="7061"/>
    <tableColumn id="9324" name="Columna9309" dataDxfId="7060"/>
    <tableColumn id="9325" name="Columna9310" dataDxfId="7059"/>
    <tableColumn id="9326" name="Columna9311" dataDxfId="7058"/>
    <tableColumn id="9327" name="Columna9312" dataDxfId="7057"/>
    <tableColumn id="9328" name="Columna9313" dataDxfId="7056"/>
    <tableColumn id="9329" name="Columna9314" dataDxfId="7055"/>
    <tableColumn id="9330" name="Columna9315" dataDxfId="7054"/>
    <tableColumn id="9331" name="Columna9316" dataDxfId="7053"/>
    <tableColumn id="9332" name="Columna9317" dataDxfId="7052"/>
    <tableColumn id="9333" name="Columna9318" dataDxfId="7051"/>
    <tableColumn id="9334" name="Columna9319" dataDxfId="7050"/>
    <tableColumn id="9335" name="Columna9320" dataDxfId="7049"/>
    <tableColumn id="9336" name="Columna9321" dataDxfId="7048"/>
    <tableColumn id="9337" name="Columna9322" dataDxfId="7047"/>
    <tableColumn id="9338" name="Columna9323" dataDxfId="7046"/>
    <tableColumn id="9339" name="Columna9324" dataDxfId="7045"/>
    <tableColumn id="9340" name="Columna9325" dataDxfId="7044"/>
    <tableColumn id="9341" name="Columna9326" dataDxfId="7043"/>
    <tableColumn id="9342" name="Columna9327" dataDxfId="7042"/>
    <tableColumn id="9343" name="Columna9328" dataDxfId="7041"/>
    <tableColumn id="9344" name="Columna9329" dataDxfId="7040"/>
    <tableColumn id="9345" name="Columna9330" dataDxfId="7039"/>
    <tableColumn id="9346" name="Columna9331" dataDxfId="7038"/>
    <tableColumn id="9347" name="Columna9332" dataDxfId="7037"/>
    <tableColumn id="9348" name="Columna9333" dataDxfId="7036"/>
    <tableColumn id="9349" name="Columna9334" dataDxfId="7035"/>
    <tableColumn id="9350" name="Columna9335" dataDxfId="7034"/>
    <tableColumn id="9351" name="Columna9336" dataDxfId="7033"/>
    <tableColumn id="9352" name="Columna9337" dataDxfId="7032"/>
    <tableColumn id="9353" name="Columna9338" dataDxfId="7031"/>
    <tableColumn id="9354" name="Columna9339" dataDxfId="7030"/>
    <tableColumn id="9355" name="Columna9340" dataDxfId="7029"/>
    <tableColumn id="9356" name="Columna9341" dataDxfId="7028"/>
    <tableColumn id="9357" name="Columna9342" dataDxfId="7027"/>
    <tableColumn id="9358" name="Columna9343" dataDxfId="7026"/>
    <tableColumn id="9359" name="Columna9344" dataDxfId="7025"/>
    <tableColumn id="9360" name="Columna9345" dataDxfId="7024"/>
    <tableColumn id="9361" name="Columna9346" dataDxfId="7023"/>
    <tableColumn id="9362" name="Columna9347" dataDxfId="7022"/>
    <tableColumn id="9363" name="Columna9348" dataDxfId="7021"/>
    <tableColumn id="9364" name="Columna9349" dataDxfId="7020"/>
    <tableColumn id="9365" name="Columna9350" dataDxfId="7019"/>
    <tableColumn id="9366" name="Columna9351" dataDxfId="7018"/>
    <tableColumn id="9367" name="Columna9352" dataDxfId="7017"/>
    <tableColumn id="9368" name="Columna9353" dataDxfId="7016"/>
    <tableColumn id="9369" name="Columna9354" dataDxfId="7015"/>
    <tableColumn id="9370" name="Columna9355" dataDxfId="7014"/>
    <tableColumn id="9371" name="Columna9356" dataDxfId="7013"/>
    <tableColumn id="9372" name="Columna9357" dataDxfId="7012"/>
    <tableColumn id="9373" name="Columna9358" dataDxfId="7011"/>
    <tableColumn id="9374" name="Columna9359" dataDxfId="7010"/>
    <tableColumn id="9375" name="Columna9360" dataDxfId="7009"/>
    <tableColumn id="9376" name="Columna9361" dataDxfId="7008"/>
    <tableColumn id="9377" name="Columna9362" dataDxfId="7007"/>
    <tableColumn id="9378" name="Columna9363" dataDxfId="7006"/>
    <tableColumn id="9379" name="Columna9364" dataDxfId="7005"/>
    <tableColumn id="9380" name="Columna9365" dataDxfId="7004"/>
    <tableColumn id="9381" name="Columna9366" dataDxfId="7003"/>
    <tableColumn id="9382" name="Columna9367" dataDxfId="7002"/>
    <tableColumn id="9383" name="Columna9368" dataDxfId="7001"/>
    <tableColumn id="9384" name="Columna9369" dataDxfId="7000"/>
    <tableColumn id="9385" name="Columna9370" dataDxfId="6999"/>
    <tableColumn id="9386" name="Columna9371" dataDxfId="6998"/>
    <tableColumn id="9387" name="Columna9372" dataDxfId="6997"/>
    <tableColumn id="9388" name="Columna9373" dataDxfId="6996"/>
    <tableColumn id="9389" name="Columna9374" dataDxfId="6995"/>
    <tableColumn id="9390" name="Columna9375" dataDxfId="6994"/>
    <tableColumn id="9391" name="Columna9376" dataDxfId="6993"/>
    <tableColumn id="9392" name="Columna9377" dataDxfId="6992"/>
    <tableColumn id="9393" name="Columna9378" dataDxfId="6991"/>
    <tableColumn id="9394" name="Columna9379" dataDxfId="6990"/>
    <tableColumn id="9395" name="Columna9380" dataDxfId="6989"/>
    <tableColumn id="9396" name="Columna9381" dataDxfId="6988"/>
    <tableColumn id="9397" name="Columna9382" dataDxfId="6987"/>
    <tableColumn id="9398" name="Columna9383" dataDxfId="6986"/>
    <tableColumn id="9399" name="Columna9384" dataDxfId="6985"/>
    <tableColumn id="9400" name="Columna9385" dataDxfId="6984"/>
    <tableColumn id="9401" name="Columna9386" dataDxfId="6983"/>
    <tableColumn id="9402" name="Columna9387" dataDxfId="6982"/>
    <tableColumn id="9403" name="Columna9388" dataDxfId="6981"/>
    <tableColumn id="9404" name="Columna9389" dataDxfId="6980"/>
    <tableColumn id="9405" name="Columna9390" dataDxfId="6979"/>
    <tableColumn id="9406" name="Columna9391" dataDxfId="6978"/>
    <tableColumn id="9407" name="Columna9392" dataDxfId="6977"/>
    <tableColumn id="9408" name="Columna9393" dataDxfId="6976"/>
    <tableColumn id="9409" name="Columna9394" dataDxfId="6975"/>
    <tableColumn id="9410" name="Columna9395" dataDxfId="6974"/>
    <tableColumn id="9411" name="Columna9396" dataDxfId="6973"/>
    <tableColumn id="9412" name="Columna9397" dataDxfId="6972"/>
    <tableColumn id="9413" name="Columna9398" dataDxfId="6971"/>
    <tableColumn id="9414" name="Columna9399" dataDxfId="6970"/>
    <tableColumn id="9415" name="Columna9400" dataDxfId="6969"/>
    <tableColumn id="9416" name="Columna9401" dataDxfId="6968"/>
    <tableColumn id="9417" name="Columna9402" dataDxfId="6967"/>
    <tableColumn id="9418" name="Columna9403" dataDxfId="6966"/>
    <tableColumn id="9419" name="Columna9404" dataDxfId="6965"/>
    <tableColumn id="9420" name="Columna9405" dataDxfId="6964"/>
    <tableColumn id="9421" name="Columna9406" dataDxfId="6963"/>
    <tableColumn id="9422" name="Columna9407" dataDxfId="6962"/>
    <tableColumn id="9423" name="Columna9408" dataDxfId="6961"/>
    <tableColumn id="9424" name="Columna9409" dataDxfId="6960"/>
    <tableColumn id="9425" name="Columna9410" dataDxfId="6959"/>
    <tableColumn id="9426" name="Columna9411" dataDxfId="6958"/>
    <tableColumn id="9427" name="Columna9412" dataDxfId="6957"/>
    <tableColumn id="9428" name="Columna9413" dataDxfId="6956"/>
    <tableColumn id="9429" name="Columna9414" dataDxfId="6955"/>
    <tableColumn id="9430" name="Columna9415" dataDxfId="6954"/>
    <tableColumn id="9431" name="Columna9416" dataDxfId="6953"/>
    <tableColumn id="9432" name="Columna9417" dataDxfId="6952"/>
    <tableColumn id="9433" name="Columna9418" dataDxfId="6951"/>
    <tableColumn id="9434" name="Columna9419" dataDxfId="6950"/>
    <tableColumn id="9435" name="Columna9420" dataDxfId="6949"/>
    <tableColumn id="9436" name="Columna9421" dataDxfId="6948"/>
    <tableColumn id="9437" name="Columna9422" dataDxfId="6947"/>
    <tableColumn id="9438" name="Columna9423" dataDxfId="6946"/>
    <tableColumn id="9439" name="Columna9424" dataDxfId="6945"/>
    <tableColumn id="9440" name="Columna9425" dataDxfId="6944"/>
    <tableColumn id="9441" name="Columna9426" dataDxfId="6943"/>
    <tableColumn id="9442" name="Columna9427" dataDxfId="6942"/>
    <tableColumn id="9443" name="Columna9428" dataDxfId="6941"/>
    <tableColumn id="9444" name="Columna9429" dataDxfId="6940"/>
    <tableColumn id="9445" name="Columna9430" dataDxfId="6939"/>
    <tableColumn id="9446" name="Columna9431" dataDxfId="6938"/>
    <tableColumn id="9447" name="Columna9432" dataDxfId="6937"/>
    <tableColumn id="9448" name="Columna9433" dataDxfId="6936"/>
    <tableColumn id="9449" name="Columna9434" dataDxfId="6935"/>
    <tableColumn id="9450" name="Columna9435" dataDxfId="6934"/>
    <tableColumn id="9451" name="Columna9436" dataDxfId="6933"/>
    <tableColumn id="9452" name="Columna9437" dataDxfId="6932"/>
    <tableColumn id="9453" name="Columna9438" dataDxfId="6931"/>
    <tableColumn id="9454" name="Columna9439" dataDxfId="6930"/>
    <tableColumn id="9455" name="Columna9440" dataDxfId="6929"/>
    <tableColumn id="9456" name="Columna9441" dataDxfId="6928"/>
    <tableColumn id="9457" name="Columna9442" dataDxfId="6927"/>
    <tableColumn id="9458" name="Columna9443" dataDxfId="6926"/>
    <tableColumn id="9459" name="Columna9444" dataDxfId="6925"/>
    <tableColumn id="9460" name="Columna9445" dataDxfId="6924"/>
    <tableColumn id="9461" name="Columna9446" dataDxfId="6923"/>
    <tableColumn id="9462" name="Columna9447" dataDxfId="6922"/>
    <tableColumn id="9463" name="Columna9448" dataDxfId="6921"/>
    <tableColumn id="9464" name="Columna9449" dataDxfId="6920"/>
    <tableColumn id="9465" name="Columna9450" dataDxfId="6919"/>
    <tableColumn id="9466" name="Columna9451" dataDxfId="6918"/>
    <tableColumn id="9467" name="Columna9452" dataDxfId="6917"/>
    <tableColumn id="9468" name="Columna9453" dataDxfId="6916"/>
    <tableColumn id="9469" name="Columna9454" dataDxfId="6915"/>
    <tableColumn id="9470" name="Columna9455" dataDxfId="6914"/>
    <tableColumn id="9471" name="Columna9456" dataDxfId="6913"/>
    <tableColumn id="9472" name="Columna9457" dataDxfId="6912"/>
    <tableColumn id="9473" name="Columna9458" dataDxfId="6911"/>
    <tableColumn id="9474" name="Columna9459" dataDxfId="6910"/>
    <tableColumn id="9475" name="Columna9460" dataDxfId="6909"/>
    <tableColumn id="9476" name="Columna9461" dataDxfId="6908"/>
    <tableColumn id="9477" name="Columna9462" dataDxfId="6907"/>
    <tableColumn id="9478" name="Columna9463" dataDxfId="6906"/>
    <tableColumn id="9479" name="Columna9464" dataDxfId="6905"/>
    <tableColumn id="9480" name="Columna9465" dataDxfId="6904"/>
    <tableColumn id="9481" name="Columna9466" dataDxfId="6903"/>
    <tableColumn id="9482" name="Columna9467" dataDxfId="6902"/>
    <tableColumn id="9483" name="Columna9468" dataDxfId="6901"/>
    <tableColumn id="9484" name="Columna9469" dataDxfId="6900"/>
    <tableColumn id="9485" name="Columna9470" dataDxfId="6899"/>
    <tableColumn id="9486" name="Columna9471" dataDxfId="6898"/>
    <tableColumn id="9487" name="Columna9472" dataDxfId="6897"/>
    <tableColumn id="9488" name="Columna9473" dataDxfId="6896"/>
    <tableColumn id="9489" name="Columna9474" dataDxfId="6895"/>
    <tableColumn id="9490" name="Columna9475" dataDxfId="6894"/>
    <tableColumn id="9491" name="Columna9476" dataDxfId="6893"/>
    <tableColumn id="9492" name="Columna9477" dataDxfId="6892"/>
    <tableColumn id="9493" name="Columna9478" dataDxfId="6891"/>
    <tableColumn id="9494" name="Columna9479" dataDxfId="6890"/>
    <tableColumn id="9495" name="Columna9480" dataDxfId="6889"/>
    <tableColumn id="9496" name="Columna9481" dataDxfId="6888"/>
    <tableColumn id="9497" name="Columna9482" dataDxfId="6887"/>
    <tableColumn id="9498" name="Columna9483" dataDxfId="6886"/>
    <tableColumn id="9499" name="Columna9484" dataDxfId="6885"/>
    <tableColumn id="9500" name="Columna9485" dataDxfId="6884"/>
    <tableColumn id="9501" name="Columna9486" dataDxfId="6883"/>
    <tableColumn id="9502" name="Columna9487" dataDxfId="6882"/>
    <tableColumn id="9503" name="Columna9488" dataDxfId="6881"/>
    <tableColumn id="9504" name="Columna9489" dataDxfId="6880"/>
    <tableColumn id="9505" name="Columna9490" dataDxfId="6879"/>
    <tableColumn id="9506" name="Columna9491" dataDxfId="6878"/>
    <tableColumn id="9507" name="Columna9492" dataDxfId="6877"/>
    <tableColumn id="9508" name="Columna9493" dataDxfId="6876"/>
    <tableColumn id="9509" name="Columna9494" dataDxfId="6875"/>
    <tableColumn id="9510" name="Columna9495" dataDxfId="6874"/>
    <tableColumn id="9511" name="Columna9496" dataDxfId="6873"/>
    <tableColumn id="9512" name="Columna9497" dataDxfId="6872"/>
    <tableColumn id="9513" name="Columna9498" dataDxfId="6871"/>
    <tableColumn id="9514" name="Columna9499" dataDxfId="6870"/>
    <tableColumn id="9515" name="Columna9500" dataDxfId="6869"/>
    <tableColumn id="9516" name="Columna9501" dataDxfId="6868"/>
    <tableColumn id="9517" name="Columna9502" dataDxfId="6867"/>
    <tableColumn id="9518" name="Columna9503" dataDxfId="6866"/>
    <tableColumn id="9519" name="Columna9504" dataDxfId="6865"/>
    <tableColumn id="9520" name="Columna9505" dataDxfId="6864"/>
    <tableColumn id="9521" name="Columna9506" dataDxfId="6863"/>
    <tableColumn id="9522" name="Columna9507" dataDxfId="6862"/>
    <tableColumn id="9523" name="Columna9508" dataDxfId="6861"/>
    <tableColumn id="9524" name="Columna9509" dataDxfId="6860"/>
    <tableColumn id="9525" name="Columna9510" dataDxfId="6859"/>
    <tableColumn id="9526" name="Columna9511" dataDxfId="6858"/>
    <tableColumn id="9527" name="Columna9512" dataDxfId="6857"/>
    <tableColumn id="9528" name="Columna9513" dataDxfId="6856"/>
    <tableColumn id="9529" name="Columna9514" dataDxfId="6855"/>
    <tableColumn id="9530" name="Columna9515" dataDxfId="6854"/>
    <tableColumn id="9531" name="Columna9516" dataDxfId="6853"/>
    <tableColumn id="9532" name="Columna9517" dataDxfId="6852"/>
    <tableColumn id="9533" name="Columna9518" dataDxfId="6851"/>
    <tableColumn id="9534" name="Columna9519" dataDxfId="6850"/>
    <tableColumn id="9535" name="Columna9520" dataDxfId="6849"/>
    <tableColumn id="9536" name="Columna9521" dataDxfId="6848"/>
    <tableColumn id="9537" name="Columna9522" dataDxfId="6847"/>
    <tableColumn id="9538" name="Columna9523" dataDxfId="6846"/>
    <tableColumn id="9539" name="Columna9524" dataDxfId="6845"/>
    <tableColumn id="9540" name="Columna9525" dataDxfId="6844"/>
    <tableColumn id="9541" name="Columna9526" dataDxfId="6843"/>
    <tableColumn id="9542" name="Columna9527" dataDxfId="6842"/>
    <tableColumn id="9543" name="Columna9528" dataDxfId="6841"/>
    <tableColumn id="9544" name="Columna9529" dataDxfId="6840"/>
    <tableColumn id="9545" name="Columna9530" dataDxfId="6839"/>
    <tableColumn id="9546" name="Columna9531" dataDxfId="6838"/>
    <tableColumn id="9547" name="Columna9532" dataDxfId="6837"/>
    <tableColumn id="9548" name="Columna9533" dataDxfId="6836"/>
    <tableColumn id="9549" name="Columna9534" dataDxfId="6835"/>
    <tableColumn id="9550" name="Columna9535" dataDxfId="6834"/>
    <tableColumn id="9551" name="Columna9536" dataDxfId="6833"/>
    <tableColumn id="9552" name="Columna9537" dataDxfId="6832"/>
    <tableColumn id="9553" name="Columna9538" dataDxfId="6831"/>
    <tableColumn id="9554" name="Columna9539" dataDxfId="6830"/>
    <tableColumn id="9555" name="Columna9540" dataDxfId="6829"/>
    <tableColumn id="9556" name="Columna9541" dataDxfId="6828"/>
    <tableColumn id="9557" name="Columna9542" dataDxfId="6827"/>
    <tableColumn id="9558" name="Columna9543" dataDxfId="6826"/>
    <tableColumn id="9559" name="Columna9544" dataDxfId="6825"/>
    <tableColumn id="9560" name="Columna9545" dataDxfId="6824"/>
    <tableColumn id="9561" name="Columna9546" dataDxfId="6823"/>
    <tableColumn id="9562" name="Columna9547" dataDxfId="6822"/>
    <tableColumn id="9563" name="Columna9548" dataDxfId="6821"/>
    <tableColumn id="9564" name="Columna9549" dataDxfId="6820"/>
    <tableColumn id="9565" name="Columna9550" dataDxfId="6819"/>
    <tableColumn id="9566" name="Columna9551" dataDxfId="6818"/>
    <tableColumn id="9567" name="Columna9552" dataDxfId="6817"/>
    <tableColumn id="9568" name="Columna9553" dataDxfId="6816"/>
    <tableColumn id="9569" name="Columna9554" dataDxfId="6815"/>
    <tableColumn id="9570" name="Columna9555" dataDxfId="6814"/>
    <tableColumn id="9571" name="Columna9556" dataDxfId="6813"/>
    <tableColumn id="9572" name="Columna9557" dataDxfId="6812"/>
    <tableColumn id="9573" name="Columna9558" dataDxfId="6811"/>
    <tableColumn id="9574" name="Columna9559" dataDxfId="6810"/>
    <tableColumn id="9575" name="Columna9560" dataDxfId="6809"/>
    <tableColumn id="9576" name="Columna9561" dataDxfId="6808"/>
    <tableColumn id="9577" name="Columna9562" dataDxfId="6807"/>
    <tableColumn id="9578" name="Columna9563" dataDxfId="6806"/>
    <tableColumn id="9579" name="Columna9564" dataDxfId="6805"/>
    <tableColumn id="9580" name="Columna9565" dataDxfId="6804"/>
    <tableColumn id="9581" name="Columna9566" dataDxfId="6803"/>
    <tableColumn id="9582" name="Columna9567" dataDxfId="6802"/>
    <tableColumn id="9583" name="Columna9568" dataDxfId="6801"/>
    <tableColumn id="9584" name="Columna9569" dataDxfId="6800"/>
    <tableColumn id="9585" name="Columna9570" dataDxfId="6799"/>
    <tableColumn id="9586" name="Columna9571" dataDxfId="6798"/>
    <tableColumn id="9587" name="Columna9572" dataDxfId="6797"/>
    <tableColumn id="9588" name="Columna9573" dataDxfId="6796"/>
    <tableColumn id="9589" name="Columna9574" dataDxfId="6795"/>
    <tableColumn id="9590" name="Columna9575" dataDxfId="6794"/>
    <tableColumn id="9591" name="Columna9576" dataDxfId="6793"/>
    <tableColumn id="9592" name="Columna9577" dataDxfId="6792"/>
    <tableColumn id="9593" name="Columna9578" dataDxfId="6791"/>
    <tableColumn id="9594" name="Columna9579" dataDxfId="6790"/>
    <tableColumn id="9595" name="Columna9580" dataDxfId="6789"/>
    <tableColumn id="9596" name="Columna9581" dataDxfId="6788"/>
    <tableColumn id="9597" name="Columna9582" dataDxfId="6787"/>
    <tableColumn id="9598" name="Columna9583" dataDxfId="6786"/>
    <tableColumn id="9599" name="Columna9584" dataDxfId="6785"/>
    <tableColumn id="9600" name="Columna9585" dataDxfId="6784"/>
    <tableColumn id="9601" name="Columna9586" dataDxfId="6783"/>
    <tableColumn id="9602" name="Columna9587" dataDxfId="6782"/>
    <tableColumn id="9603" name="Columna9588" dataDxfId="6781"/>
    <tableColumn id="9604" name="Columna9589" dataDxfId="6780"/>
    <tableColumn id="9605" name="Columna9590" dataDxfId="6779"/>
    <tableColumn id="9606" name="Columna9591" dataDxfId="6778"/>
    <tableColumn id="9607" name="Columna9592" dataDxfId="6777"/>
    <tableColumn id="9608" name="Columna9593" dataDxfId="6776"/>
    <tableColumn id="9609" name="Columna9594" dataDxfId="6775"/>
    <tableColumn id="9610" name="Columna9595" dataDxfId="6774"/>
    <tableColumn id="9611" name="Columna9596" dataDxfId="6773"/>
    <tableColumn id="9612" name="Columna9597" dataDxfId="6772"/>
    <tableColumn id="9613" name="Columna9598" dataDxfId="6771"/>
    <tableColumn id="9614" name="Columna9599" dataDxfId="6770"/>
    <tableColumn id="9615" name="Columna9600" dataDxfId="6769"/>
    <tableColumn id="9616" name="Columna9601" dataDxfId="6768"/>
    <tableColumn id="9617" name="Columna9602" dataDxfId="6767"/>
    <tableColumn id="9618" name="Columna9603" dataDxfId="6766"/>
    <tableColumn id="9619" name="Columna9604" dataDxfId="6765"/>
    <tableColumn id="9620" name="Columna9605" dataDxfId="6764"/>
    <tableColumn id="9621" name="Columna9606" dataDxfId="6763"/>
    <tableColumn id="9622" name="Columna9607" dataDxfId="6762"/>
    <tableColumn id="9623" name="Columna9608" dataDxfId="6761"/>
    <tableColumn id="9624" name="Columna9609" dataDxfId="6760"/>
    <tableColumn id="9625" name="Columna9610" dataDxfId="6759"/>
    <tableColumn id="9626" name="Columna9611" dataDxfId="6758"/>
    <tableColumn id="9627" name="Columna9612" dataDxfId="6757"/>
    <tableColumn id="9628" name="Columna9613" dataDxfId="6756"/>
    <tableColumn id="9629" name="Columna9614" dataDxfId="6755"/>
    <tableColumn id="9630" name="Columna9615" dataDxfId="6754"/>
    <tableColumn id="9631" name="Columna9616" dataDxfId="6753"/>
    <tableColumn id="9632" name="Columna9617" dataDxfId="6752"/>
    <tableColumn id="9633" name="Columna9618" dataDxfId="6751"/>
    <tableColumn id="9634" name="Columna9619" dataDxfId="6750"/>
    <tableColumn id="9635" name="Columna9620" dataDxfId="6749"/>
    <tableColumn id="9636" name="Columna9621" dataDxfId="6748"/>
    <tableColumn id="9637" name="Columna9622" dataDxfId="6747"/>
    <tableColumn id="9638" name="Columna9623" dataDxfId="6746"/>
    <tableColumn id="9639" name="Columna9624" dataDxfId="6745"/>
    <tableColumn id="9640" name="Columna9625" dataDxfId="6744"/>
    <tableColumn id="9641" name="Columna9626" dataDxfId="6743"/>
    <tableColumn id="9642" name="Columna9627" dataDxfId="6742"/>
    <tableColumn id="9643" name="Columna9628" dataDxfId="6741"/>
    <tableColumn id="9644" name="Columna9629" dataDxfId="6740"/>
    <tableColumn id="9645" name="Columna9630" dataDxfId="6739"/>
    <tableColumn id="9646" name="Columna9631" dataDxfId="6738"/>
    <tableColumn id="9647" name="Columna9632" dataDxfId="6737"/>
    <tableColumn id="9648" name="Columna9633" dataDxfId="6736"/>
    <tableColumn id="9649" name="Columna9634" dataDxfId="6735"/>
    <tableColumn id="9650" name="Columna9635" dataDxfId="6734"/>
    <tableColumn id="9651" name="Columna9636" dataDxfId="6733"/>
    <tableColumn id="9652" name="Columna9637" dataDxfId="6732"/>
    <tableColumn id="9653" name="Columna9638" dataDxfId="6731"/>
    <tableColumn id="9654" name="Columna9639" dataDxfId="6730"/>
    <tableColumn id="9655" name="Columna9640" dataDxfId="6729"/>
    <tableColumn id="9656" name="Columna9641" dataDxfId="6728"/>
    <tableColumn id="9657" name="Columna9642" dataDxfId="6727"/>
    <tableColumn id="9658" name="Columna9643" dataDxfId="6726"/>
    <tableColumn id="9659" name="Columna9644" dataDxfId="6725"/>
    <tableColumn id="9660" name="Columna9645" dataDxfId="6724"/>
    <tableColumn id="9661" name="Columna9646" dataDxfId="6723"/>
    <tableColumn id="9662" name="Columna9647" dataDxfId="6722"/>
    <tableColumn id="9663" name="Columna9648" dataDxfId="6721"/>
    <tableColumn id="9664" name="Columna9649" dataDxfId="6720"/>
    <tableColumn id="9665" name="Columna9650" dataDxfId="6719"/>
    <tableColumn id="9666" name="Columna9651" dataDxfId="6718"/>
    <tableColumn id="9667" name="Columna9652" dataDxfId="6717"/>
    <tableColumn id="9668" name="Columna9653" dataDxfId="6716"/>
    <tableColumn id="9669" name="Columna9654" dataDxfId="6715"/>
    <tableColumn id="9670" name="Columna9655" dataDxfId="6714"/>
    <tableColumn id="9671" name="Columna9656" dataDxfId="6713"/>
    <tableColumn id="9672" name="Columna9657" dataDxfId="6712"/>
    <tableColumn id="9673" name="Columna9658" dataDxfId="6711"/>
    <tableColumn id="9674" name="Columna9659" dataDxfId="6710"/>
    <tableColumn id="9675" name="Columna9660" dataDxfId="6709"/>
    <tableColumn id="9676" name="Columna9661" dataDxfId="6708"/>
    <tableColumn id="9677" name="Columna9662" dataDxfId="6707"/>
    <tableColumn id="9678" name="Columna9663" dataDxfId="6706"/>
    <tableColumn id="9679" name="Columna9664" dataDxfId="6705"/>
    <tableColumn id="9680" name="Columna9665" dataDxfId="6704"/>
    <tableColumn id="9681" name="Columna9666" dataDxfId="6703"/>
    <tableColumn id="9682" name="Columna9667" dataDxfId="6702"/>
    <tableColumn id="9683" name="Columna9668" dataDxfId="6701"/>
    <tableColumn id="9684" name="Columna9669" dataDxfId="6700"/>
    <tableColumn id="9685" name="Columna9670" dataDxfId="6699"/>
    <tableColumn id="9686" name="Columna9671" dataDxfId="6698"/>
    <tableColumn id="9687" name="Columna9672" dataDxfId="6697"/>
    <tableColumn id="9688" name="Columna9673" dataDxfId="6696"/>
    <tableColumn id="9689" name="Columna9674" dataDxfId="6695"/>
    <tableColumn id="9690" name="Columna9675" dataDxfId="6694"/>
    <tableColumn id="9691" name="Columna9676" dataDxfId="6693"/>
    <tableColumn id="9692" name="Columna9677" dataDxfId="6692"/>
    <tableColumn id="9693" name="Columna9678" dataDxfId="6691"/>
    <tableColumn id="9694" name="Columna9679" dataDxfId="6690"/>
    <tableColumn id="9695" name="Columna9680" dataDxfId="6689"/>
    <tableColumn id="9696" name="Columna9681" dataDxfId="6688"/>
    <tableColumn id="9697" name="Columna9682" dataDxfId="6687"/>
    <tableColumn id="9698" name="Columna9683" dataDxfId="6686"/>
    <tableColumn id="9699" name="Columna9684" dataDxfId="6685"/>
    <tableColumn id="9700" name="Columna9685" dataDxfId="6684"/>
    <tableColumn id="9701" name="Columna9686" dataDxfId="6683"/>
    <tableColumn id="9702" name="Columna9687" dataDxfId="6682"/>
    <tableColumn id="9703" name="Columna9688" dataDxfId="6681"/>
    <tableColumn id="9704" name="Columna9689" dataDxfId="6680"/>
    <tableColumn id="9705" name="Columna9690" dataDxfId="6679"/>
    <tableColumn id="9706" name="Columna9691" dataDxfId="6678"/>
    <tableColumn id="9707" name="Columna9692" dataDxfId="6677"/>
    <tableColumn id="9708" name="Columna9693" dataDxfId="6676"/>
    <tableColumn id="9709" name="Columna9694" dataDxfId="6675"/>
    <tableColumn id="9710" name="Columna9695" dataDxfId="6674"/>
    <tableColumn id="9711" name="Columna9696" dataDxfId="6673"/>
    <tableColumn id="9712" name="Columna9697" dataDxfId="6672"/>
    <tableColumn id="9713" name="Columna9698" dataDxfId="6671"/>
    <tableColumn id="9714" name="Columna9699" dataDxfId="6670"/>
    <tableColumn id="9715" name="Columna9700" dataDxfId="6669"/>
    <tableColumn id="9716" name="Columna9701" dataDxfId="6668"/>
    <tableColumn id="9717" name="Columna9702" dataDxfId="6667"/>
    <tableColumn id="9718" name="Columna9703" dataDxfId="6666"/>
    <tableColumn id="9719" name="Columna9704" dataDxfId="6665"/>
    <tableColumn id="9720" name="Columna9705" dataDxfId="6664"/>
    <tableColumn id="9721" name="Columna9706" dataDxfId="6663"/>
    <tableColumn id="9722" name="Columna9707" dataDxfId="6662"/>
    <tableColumn id="9723" name="Columna9708" dataDxfId="6661"/>
    <tableColumn id="9724" name="Columna9709" dataDxfId="6660"/>
    <tableColumn id="9725" name="Columna9710" dataDxfId="6659"/>
    <tableColumn id="9726" name="Columna9711" dataDxfId="6658"/>
    <tableColumn id="9727" name="Columna9712" dataDxfId="6657"/>
    <tableColumn id="9728" name="Columna9713" dataDxfId="6656"/>
    <tableColumn id="9729" name="Columna9714" dataDxfId="6655"/>
    <tableColumn id="9730" name="Columna9715" dataDxfId="6654"/>
    <tableColumn id="9731" name="Columna9716" dataDxfId="6653"/>
    <tableColumn id="9732" name="Columna9717" dataDxfId="6652"/>
    <tableColumn id="9733" name="Columna9718" dataDxfId="6651"/>
    <tableColumn id="9734" name="Columna9719" dataDxfId="6650"/>
    <tableColumn id="9735" name="Columna9720" dataDxfId="6649"/>
    <tableColumn id="9736" name="Columna9721" dataDxfId="6648"/>
    <tableColumn id="9737" name="Columna9722" dataDxfId="6647"/>
    <tableColumn id="9738" name="Columna9723" dataDxfId="6646"/>
    <tableColumn id="9739" name="Columna9724" dataDxfId="6645"/>
    <tableColumn id="9740" name="Columna9725" dataDxfId="6644"/>
    <tableColumn id="9741" name="Columna9726" dataDxfId="6643"/>
    <tableColumn id="9742" name="Columna9727" dataDxfId="6642"/>
    <tableColumn id="9743" name="Columna9728" dataDxfId="6641"/>
    <tableColumn id="9744" name="Columna9729" dataDxfId="6640"/>
    <tableColumn id="9745" name="Columna9730" dataDxfId="6639"/>
    <tableColumn id="9746" name="Columna9731" dataDxfId="6638"/>
    <tableColumn id="9747" name="Columna9732" dataDxfId="6637"/>
    <tableColumn id="9748" name="Columna9733" dataDxfId="6636"/>
    <tableColumn id="9749" name="Columna9734" dataDxfId="6635"/>
    <tableColumn id="9750" name="Columna9735" dataDxfId="6634"/>
    <tableColumn id="9751" name="Columna9736" dataDxfId="6633"/>
    <tableColumn id="9752" name="Columna9737" dataDxfId="6632"/>
    <tableColumn id="9753" name="Columna9738" dataDxfId="6631"/>
    <tableColumn id="9754" name="Columna9739" dataDxfId="6630"/>
    <tableColumn id="9755" name="Columna9740" dataDxfId="6629"/>
    <tableColumn id="9756" name="Columna9741" dataDxfId="6628"/>
    <tableColumn id="9757" name="Columna9742" dataDxfId="6627"/>
    <tableColumn id="9758" name="Columna9743" dataDxfId="6626"/>
    <tableColumn id="9759" name="Columna9744" dataDxfId="6625"/>
    <tableColumn id="9760" name="Columna9745" dataDxfId="6624"/>
    <tableColumn id="9761" name="Columna9746" dataDxfId="6623"/>
    <tableColumn id="9762" name="Columna9747" dataDxfId="6622"/>
    <tableColumn id="9763" name="Columna9748" dataDxfId="6621"/>
    <tableColumn id="9764" name="Columna9749" dataDxfId="6620"/>
    <tableColumn id="9765" name="Columna9750" dataDxfId="6619"/>
    <tableColumn id="9766" name="Columna9751" dataDxfId="6618"/>
    <tableColumn id="9767" name="Columna9752" dataDxfId="6617"/>
    <tableColumn id="9768" name="Columna9753" dataDxfId="6616"/>
    <tableColumn id="9769" name="Columna9754" dataDxfId="6615"/>
    <tableColumn id="9770" name="Columna9755" dataDxfId="6614"/>
    <tableColumn id="9771" name="Columna9756" dataDxfId="6613"/>
    <tableColumn id="9772" name="Columna9757" dataDxfId="6612"/>
    <tableColumn id="9773" name="Columna9758" dataDxfId="6611"/>
    <tableColumn id="9774" name="Columna9759" dataDxfId="6610"/>
    <tableColumn id="9775" name="Columna9760" dataDxfId="6609"/>
    <tableColumn id="9776" name="Columna9761" dataDxfId="6608"/>
    <tableColumn id="9777" name="Columna9762" dataDxfId="6607"/>
    <tableColumn id="9778" name="Columna9763" dataDxfId="6606"/>
    <tableColumn id="9779" name="Columna9764" dataDxfId="6605"/>
    <tableColumn id="9780" name="Columna9765" dataDxfId="6604"/>
    <tableColumn id="9781" name="Columna9766" dataDxfId="6603"/>
    <tableColumn id="9782" name="Columna9767" dataDxfId="6602"/>
    <tableColumn id="9783" name="Columna9768" dataDxfId="6601"/>
    <tableColumn id="9784" name="Columna9769" dataDxfId="6600"/>
    <tableColumn id="9785" name="Columna9770" dataDxfId="6599"/>
    <tableColumn id="9786" name="Columna9771" dataDxfId="6598"/>
    <tableColumn id="9787" name="Columna9772" dataDxfId="6597"/>
    <tableColumn id="9788" name="Columna9773" dataDxfId="6596"/>
    <tableColumn id="9789" name="Columna9774" dataDxfId="6595"/>
    <tableColumn id="9790" name="Columna9775" dataDxfId="6594"/>
    <tableColumn id="9791" name="Columna9776" dataDxfId="6593"/>
    <tableColumn id="9792" name="Columna9777" dataDxfId="6592"/>
    <tableColumn id="9793" name="Columna9778" dataDxfId="6591"/>
    <tableColumn id="9794" name="Columna9779" dataDxfId="6590"/>
    <tableColumn id="9795" name="Columna9780" dataDxfId="6589"/>
    <tableColumn id="9796" name="Columna9781" dataDxfId="6588"/>
    <tableColumn id="9797" name="Columna9782" dataDxfId="6587"/>
    <tableColumn id="9798" name="Columna9783" dataDxfId="6586"/>
    <tableColumn id="9799" name="Columna9784" dataDxfId="6585"/>
    <tableColumn id="9800" name="Columna9785" dataDxfId="6584"/>
    <tableColumn id="9801" name="Columna9786" dataDxfId="6583"/>
    <tableColumn id="9802" name="Columna9787" dataDxfId="6582"/>
    <tableColumn id="9803" name="Columna9788" dataDxfId="6581"/>
    <tableColumn id="9804" name="Columna9789" dataDxfId="6580"/>
    <tableColumn id="9805" name="Columna9790" dataDxfId="6579"/>
    <tableColumn id="9806" name="Columna9791" dataDxfId="6578"/>
    <tableColumn id="9807" name="Columna9792" dataDxfId="6577"/>
    <tableColumn id="9808" name="Columna9793" dataDxfId="6576"/>
    <tableColumn id="9809" name="Columna9794" dataDxfId="6575"/>
    <tableColumn id="9810" name="Columna9795" dataDxfId="6574"/>
    <tableColumn id="9811" name="Columna9796" dataDxfId="6573"/>
    <tableColumn id="9812" name="Columna9797" dataDxfId="6572"/>
    <tableColumn id="9813" name="Columna9798" dataDxfId="6571"/>
    <tableColumn id="9814" name="Columna9799" dataDxfId="6570"/>
    <tableColumn id="9815" name="Columna9800" dataDxfId="6569"/>
    <tableColumn id="9816" name="Columna9801" dataDxfId="6568"/>
    <tableColumn id="9817" name="Columna9802" dataDxfId="6567"/>
    <tableColumn id="9818" name="Columna9803" dataDxfId="6566"/>
    <tableColumn id="9819" name="Columna9804" dataDxfId="6565"/>
    <tableColumn id="9820" name="Columna9805" dataDxfId="6564"/>
    <tableColumn id="9821" name="Columna9806" dataDxfId="6563"/>
    <tableColumn id="9822" name="Columna9807" dataDxfId="6562"/>
    <tableColumn id="9823" name="Columna9808" dataDxfId="6561"/>
    <tableColumn id="9824" name="Columna9809" dataDxfId="6560"/>
    <tableColumn id="9825" name="Columna9810" dataDxfId="6559"/>
    <tableColumn id="9826" name="Columna9811" dataDxfId="6558"/>
    <tableColumn id="9827" name="Columna9812" dataDxfId="6557"/>
    <tableColumn id="9828" name="Columna9813" dataDxfId="6556"/>
    <tableColumn id="9829" name="Columna9814" dataDxfId="6555"/>
    <tableColumn id="9830" name="Columna9815" dataDxfId="6554"/>
    <tableColumn id="9831" name="Columna9816" dataDxfId="6553"/>
    <tableColumn id="9832" name="Columna9817" dataDxfId="6552"/>
    <tableColumn id="9833" name="Columna9818" dataDxfId="6551"/>
    <tableColumn id="9834" name="Columna9819" dataDxfId="6550"/>
    <tableColumn id="9835" name="Columna9820" dataDxfId="6549"/>
    <tableColumn id="9836" name="Columna9821" dataDxfId="6548"/>
    <tableColumn id="9837" name="Columna9822" dataDxfId="6547"/>
    <tableColumn id="9838" name="Columna9823" dataDxfId="6546"/>
    <tableColumn id="9839" name="Columna9824" dataDxfId="6545"/>
    <tableColumn id="9840" name="Columna9825" dataDxfId="6544"/>
    <tableColumn id="9841" name="Columna9826" dataDxfId="6543"/>
    <tableColumn id="9842" name="Columna9827" dataDxfId="6542"/>
    <tableColumn id="9843" name="Columna9828" dataDxfId="6541"/>
    <tableColumn id="9844" name="Columna9829" dataDxfId="6540"/>
    <tableColumn id="9845" name="Columna9830" dataDxfId="6539"/>
    <tableColumn id="9846" name="Columna9831" dataDxfId="6538"/>
    <tableColumn id="9847" name="Columna9832" dataDxfId="6537"/>
    <tableColumn id="9848" name="Columna9833" dataDxfId="6536"/>
    <tableColumn id="9849" name="Columna9834" dataDxfId="6535"/>
    <tableColumn id="9850" name="Columna9835" dataDxfId="6534"/>
    <tableColumn id="9851" name="Columna9836" dataDxfId="6533"/>
    <tableColumn id="9852" name="Columna9837" dataDxfId="6532"/>
    <tableColumn id="9853" name="Columna9838" dataDxfId="6531"/>
    <tableColumn id="9854" name="Columna9839" dataDxfId="6530"/>
    <tableColumn id="9855" name="Columna9840" dataDxfId="6529"/>
    <tableColumn id="9856" name="Columna9841" dataDxfId="6528"/>
    <tableColumn id="9857" name="Columna9842" dataDxfId="6527"/>
    <tableColumn id="9858" name="Columna9843" dataDxfId="6526"/>
    <tableColumn id="9859" name="Columna9844" dataDxfId="6525"/>
    <tableColumn id="9860" name="Columna9845" dataDxfId="6524"/>
    <tableColumn id="9861" name="Columna9846" dataDxfId="6523"/>
    <tableColumn id="9862" name="Columna9847" dataDxfId="6522"/>
    <tableColumn id="9863" name="Columna9848" dataDxfId="6521"/>
    <tableColumn id="9864" name="Columna9849" dataDxfId="6520"/>
    <tableColumn id="9865" name="Columna9850" dataDxfId="6519"/>
    <tableColumn id="9866" name="Columna9851" dataDxfId="6518"/>
    <tableColumn id="9867" name="Columna9852" dataDxfId="6517"/>
    <tableColumn id="9868" name="Columna9853" dataDxfId="6516"/>
    <tableColumn id="9869" name="Columna9854" dataDxfId="6515"/>
    <tableColumn id="9870" name="Columna9855" dataDxfId="6514"/>
    <tableColumn id="9871" name="Columna9856" dataDxfId="6513"/>
    <tableColumn id="9872" name="Columna9857" dataDxfId="6512"/>
    <tableColumn id="9873" name="Columna9858" dataDxfId="6511"/>
    <tableColumn id="9874" name="Columna9859" dataDxfId="6510"/>
    <tableColumn id="9875" name="Columna9860" dataDxfId="6509"/>
    <tableColumn id="9876" name="Columna9861" dataDxfId="6508"/>
    <tableColumn id="9877" name="Columna9862" dataDxfId="6507"/>
    <tableColumn id="9878" name="Columna9863" dataDxfId="6506"/>
    <tableColumn id="9879" name="Columna9864" dataDxfId="6505"/>
    <tableColumn id="9880" name="Columna9865" dataDxfId="6504"/>
    <tableColumn id="9881" name="Columna9866" dataDxfId="6503"/>
    <tableColumn id="9882" name="Columna9867" dataDxfId="6502"/>
    <tableColumn id="9883" name="Columna9868" dataDxfId="6501"/>
    <tableColumn id="9884" name="Columna9869" dataDxfId="6500"/>
    <tableColumn id="9885" name="Columna9870" dataDxfId="6499"/>
    <tableColumn id="9886" name="Columna9871" dataDxfId="6498"/>
    <tableColumn id="9887" name="Columna9872" dataDxfId="6497"/>
    <tableColumn id="9888" name="Columna9873" dataDxfId="6496"/>
    <tableColumn id="9889" name="Columna9874" dataDxfId="6495"/>
    <tableColumn id="9890" name="Columna9875" dataDxfId="6494"/>
    <tableColumn id="9891" name="Columna9876" dataDxfId="6493"/>
    <tableColumn id="9892" name="Columna9877" dataDxfId="6492"/>
    <tableColumn id="9893" name="Columna9878" dataDxfId="6491"/>
    <tableColumn id="9894" name="Columna9879" dataDxfId="6490"/>
    <tableColumn id="9895" name="Columna9880" dataDxfId="6489"/>
    <tableColumn id="9896" name="Columna9881" dataDxfId="6488"/>
    <tableColumn id="9897" name="Columna9882" dataDxfId="6487"/>
    <tableColumn id="9898" name="Columna9883" dataDxfId="6486"/>
    <tableColumn id="9899" name="Columna9884" dataDxfId="6485"/>
    <tableColumn id="9900" name="Columna9885" dataDxfId="6484"/>
    <tableColumn id="9901" name="Columna9886" dataDxfId="6483"/>
    <tableColumn id="9902" name="Columna9887" dataDxfId="6482"/>
    <tableColumn id="9903" name="Columna9888" dataDxfId="6481"/>
    <tableColumn id="9904" name="Columna9889" dataDxfId="6480"/>
    <tableColumn id="9905" name="Columna9890" dataDxfId="6479"/>
    <tableColumn id="9906" name="Columna9891" dataDxfId="6478"/>
    <tableColumn id="9907" name="Columna9892" dataDxfId="6477"/>
    <tableColumn id="9908" name="Columna9893" dataDxfId="6476"/>
    <tableColumn id="9909" name="Columna9894" dataDxfId="6475"/>
    <tableColumn id="9910" name="Columna9895" dataDxfId="6474"/>
    <tableColumn id="9911" name="Columna9896" dataDxfId="6473"/>
    <tableColumn id="9912" name="Columna9897" dataDxfId="6472"/>
    <tableColumn id="9913" name="Columna9898" dataDxfId="6471"/>
    <tableColumn id="9914" name="Columna9899" dataDxfId="6470"/>
    <tableColumn id="9915" name="Columna9900" dataDxfId="6469"/>
    <tableColumn id="9916" name="Columna9901" dataDxfId="6468"/>
    <tableColumn id="9917" name="Columna9902" dataDxfId="6467"/>
    <tableColumn id="9918" name="Columna9903" dataDxfId="6466"/>
    <tableColumn id="9919" name="Columna9904" dataDxfId="6465"/>
    <tableColumn id="9920" name="Columna9905" dataDxfId="6464"/>
    <tableColumn id="9921" name="Columna9906" dataDxfId="6463"/>
    <tableColumn id="9922" name="Columna9907" dataDxfId="6462"/>
    <tableColumn id="9923" name="Columna9908" dataDxfId="6461"/>
    <tableColumn id="9924" name="Columna9909" dataDxfId="6460"/>
    <tableColumn id="9925" name="Columna9910" dataDxfId="6459"/>
    <tableColumn id="9926" name="Columna9911" dataDxfId="6458"/>
    <tableColumn id="9927" name="Columna9912" dataDxfId="6457"/>
    <tableColumn id="9928" name="Columna9913" dataDxfId="6456"/>
    <tableColumn id="9929" name="Columna9914" dataDxfId="6455"/>
    <tableColumn id="9930" name="Columna9915" dataDxfId="6454"/>
    <tableColumn id="9931" name="Columna9916" dataDxfId="6453"/>
    <tableColumn id="9932" name="Columna9917" dataDxfId="6452"/>
    <tableColumn id="9933" name="Columna9918" dataDxfId="6451"/>
    <tableColumn id="9934" name="Columna9919" dataDxfId="6450"/>
    <tableColumn id="9935" name="Columna9920" dataDxfId="6449"/>
    <tableColumn id="9936" name="Columna9921" dataDxfId="6448"/>
    <tableColumn id="9937" name="Columna9922" dataDxfId="6447"/>
    <tableColumn id="9938" name="Columna9923" dataDxfId="6446"/>
    <tableColumn id="9939" name="Columna9924" dataDxfId="6445"/>
    <tableColumn id="9940" name="Columna9925" dataDxfId="6444"/>
    <tableColumn id="9941" name="Columna9926" dataDxfId="6443"/>
    <tableColumn id="9942" name="Columna9927" dataDxfId="6442"/>
    <tableColumn id="9943" name="Columna9928" dataDxfId="6441"/>
    <tableColumn id="9944" name="Columna9929" dataDxfId="6440"/>
    <tableColumn id="9945" name="Columna9930" dataDxfId="6439"/>
    <tableColumn id="9946" name="Columna9931" dataDxfId="6438"/>
    <tableColumn id="9947" name="Columna9932" dataDxfId="6437"/>
    <tableColumn id="9948" name="Columna9933" dataDxfId="6436"/>
    <tableColumn id="9949" name="Columna9934" dataDxfId="6435"/>
    <tableColumn id="9950" name="Columna9935" dataDxfId="6434"/>
    <tableColumn id="9951" name="Columna9936" dataDxfId="6433"/>
    <tableColumn id="9952" name="Columna9937" dataDxfId="6432"/>
    <tableColumn id="9953" name="Columna9938" dataDxfId="6431"/>
    <tableColumn id="9954" name="Columna9939" dataDxfId="6430"/>
    <tableColumn id="9955" name="Columna9940" dataDxfId="6429"/>
    <tableColumn id="9956" name="Columna9941" dataDxfId="6428"/>
    <tableColumn id="9957" name="Columna9942" dataDxfId="6427"/>
    <tableColumn id="9958" name="Columna9943" dataDxfId="6426"/>
    <tableColumn id="9959" name="Columna9944" dataDxfId="6425"/>
    <tableColumn id="9960" name="Columna9945" dataDxfId="6424"/>
    <tableColumn id="9961" name="Columna9946" dataDxfId="6423"/>
    <tableColumn id="9962" name="Columna9947" dataDxfId="6422"/>
    <tableColumn id="9963" name="Columna9948" dataDxfId="6421"/>
    <tableColumn id="9964" name="Columna9949" dataDxfId="6420"/>
    <tableColumn id="9965" name="Columna9950" dataDxfId="6419"/>
    <tableColumn id="9966" name="Columna9951" dataDxfId="6418"/>
    <tableColumn id="9967" name="Columna9952" dataDxfId="6417"/>
    <tableColumn id="9968" name="Columna9953" dataDxfId="6416"/>
    <tableColumn id="9969" name="Columna9954" dataDxfId="6415"/>
    <tableColumn id="9970" name="Columna9955" dataDxfId="6414"/>
    <tableColumn id="9971" name="Columna9956" dataDxfId="6413"/>
    <tableColumn id="9972" name="Columna9957" dataDxfId="6412"/>
    <tableColumn id="9973" name="Columna9958" dataDxfId="6411"/>
    <tableColumn id="9974" name="Columna9959" dataDxfId="6410"/>
    <tableColumn id="9975" name="Columna9960" dataDxfId="6409"/>
    <tableColumn id="9976" name="Columna9961" dataDxfId="6408"/>
    <tableColumn id="9977" name="Columna9962" dataDxfId="6407"/>
    <tableColumn id="9978" name="Columna9963" dataDxfId="6406"/>
    <tableColumn id="9979" name="Columna9964" dataDxfId="6405"/>
    <tableColumn id="9980" name="Columna9965" dataDxfId="6404"/>
    <tableColumn id="9981" name="Columna9966" dataDxfId="6403"/>
    <tableColumn id="9982" name="Columna9967" dataDxfId="6402"/>
    <tableColumn id="9983" name="Columna9968" dataDxfId="6401"/>
    <tableColumn id="9984" name="Columna9969" dataDxfId="6400"/>
    <tableColumn id="9985" name="Columna9970" dataDxfId="6399"/>
    <tableColumn id="9986" name="Columna9971" dataDxfId="6398"/>
    <tableColumn id="9987" name="Columna9972" dataDxfId="6397"/>
    <tableColumn id="9988" name="Columna9973" dataDxfId="6396"/>
    <tableColumn id="9989" name="Columna9974" dataDxfId="6395"/>
    <tableColumn id="9990" name="Columna9975" dataDxfId="6394"/>
    <tableColumn id="9991" name="Columna9976" dataDxfId="6393"/>
    <tableColumn id="9992" name="Columna9977" dataDxfId="6392"/>
    <tableColumn id="9993" name="Columna9978" dataDxfId="6391"/>
    <tableColumn id="9994" name="Columna9979" dataDxfId="6390"/>
    <tableColumn id="9995" name="Columna9980" dataDxfId="6389"/>
    <tableColumn id="9996" name="Columna9981" dataDxfId="6388"/>
    <tableColumn id="9997" name="Columna9982" dataDxfId="6387"/>
    <tableColumn id="9998" name="Columna9983" dataDxfId="6386"/>
    <tableColumn id="9999" name="Columna9984" dataDxfId="6385"/>
    <tableColumn id="10000" name="Columna9985" dataDxfId="6384"/>
    <tableColumn id="10001" name="Columna9986" dataDxfId="6383"/>
    <tableColumn id="10002" name="Columna9987" dataDxfId="6382"/>
    <tableColumn id="10003" name="Columna9988" dataDxfId="6381"/>
    <tableColumn id="10004" name="Columna9989" dataDxfId="6380"/>
    <tableColumn id="10005" name="Columna9990" dataDxfId="6379"/>
    <tableColumn id="10006" name="Columna9991" dataDxfId="6378"/>
    <tableColumn id="10007" name="Columna9992" dataDxfId="6377"/>
    <tableColumn id="10008" name="Columna9993" dataDxfId="6376"/>
    <tableColumn id="10009" name="Columna9994" dataDxfId="6375"/>
    <tableColumn id="10010" name="Columna9995" dataDxfId="6374"/>
    <tableColumn id="10011" name="Columna9996" dataDxfId="6373"/>
    <tableColumn id="10012" name="Columna9997" dataDxfId="6372"/>
    <tableColumn id="10013" name="Columna9998" dataDxfId="6371"/>
    <tableColumn id="10014" name="Columna9999" dataDxfId="6370"/>
    <tableColumn id="10015" name="Columna10000" dataDxfId="6369"/>
    <tableColumn id="10016" name="Columna10001" dataDxfId="6368"/>
    <tableColumn id="10017" name="Columna10002" dataDxfId="6367"/>
    <tableColumn id="10018" name="Columna10003" dataDxfId="6366"/>
    <tableColumn id="10019" name="Columna10004" dataDxfId="6365"/>
    <tableColumn id="10020" name="Columna10005" dataDxfId="6364"/>
    <tableColumn id="10021" name="Columna10006" dataDxfId="6363"/>
    <tableColumn id="10022" name="Columna10007" dataDxfId="6362"/>
    <tableColumn id="10023" name="Columna10008" dataDxfId="6361"/>
    <tableColumn id="10024" name="Columna10009" dataDxfId="6360"/>
    <tableColumn id="10025" name="Columna10010" dataDxfId="6359"/>
    <tableColumn id="10026" name="Columna10011" dataDxfId="6358"/>
    <tableColumn id="10027" name="Columna10012" dataDxfId="6357"/>
    <tableColumn id="10028" name="Columna10013" dataDxfId="6356"/>
    <tableColumn id="10029" name="Columna10014" dataDxfId="6355"/>
    <tableColumn id="10030" name="Columna10015" dataDxfId="6354"/>
    <tableColumn id="10031" name="Columna10016" dataDxfId="6353"/>
    <tableColumn id="10032" name="Columna10017" dataDxfId="6352"/>
    <tableColumn id="10033" name="Columna10018" dataDxfId="6351"/>
    <tableColumn id="10034" name="Columna10019" dataDxfId="6350"/>
    <tableColumn id="10035" name="Columna10020" dataDxfId="6349"/>
    <tableColumn id="10036" name="Columna10021" dataDxfId="6348"/>
    <tableColumn id="10037" name="Columna10022" dataDxfId="6347"/>
    <tableColumn id="10038" name="Columna10023" dataDxfId="6346"/>
    <tableColumn id="10039" name="Columna10024" dataDxfId="6345"/>
    <tableColumn id="10040" name="Columna10025" dataDxfId="6344"/>
    <tableColumn id="10041" name="Columna10026" dataDxfId="6343"/>
    <tableColumn id="10042" name="Columna10027" dataDxfId="6342"/>
    <tableColumn id="10043" name="Columna10028" dataDxfId="6341"/>
    <tableColumn id="10044" name="Columna10029" dataDxfId="6340"/>
    <tableColumn id="10045" name="Columna10030" dataDxfId="6339"/>
    <tableColumn id="10046" name="Columna10031" dataDxfId="6338"/>
    <tableColumn id="10047" name="Columna10032" dataDxfId="6337"/>
    <tableColumn id="10048" name="Columna10033" dataDxfId="6336"/>
    <tableColumn id="10049" name="Columna10034" dataDxfId="6335"/>
    <tableColumn id="10050" name="Columna10035" dataDxfId="6334"/>
    <tableColumn id="10051" name="Columna10036" dataDxfId="6333"/>
    <tableColumn id="10052" name="Columna10037" dataDxfId="6332"/>
    <tableColumn id="10053" name="Columna10038" dataDxfId="6331"/>
    <tableColumn id="10054" name="Columna10039" dataDxfId="6330"/>
    <tableColumn id="10055" name="Columna10040" dataDxfId="6329"/>
    <tableColumn id="10056" name="Columna10041" dataDxfId="6328"/>
    <tableColumn id="10057" name="Columna10042" dataDxfId="6327"/>
    <tableColumn id="10058" name="Columna10043" dataDxfId="6326"/>
    <tableColumn id="10059" name="Columna10044" dataDxfId="6325"/>
    <tableColumn id="10060" name="Columna10045" dataDxfId="6324"/>
    <tableColumn id="10061" name="Columna10046" dataDxfId="6323"/>
    <tableColumn id="10062" name="Columna10047" dataDxfId="6322"/>
    <tableColumn id="10063" name="Columna10048" dataDxfId="6321"/>
    <tableColumn id="10064" name="Columna10049" dataDxfId="6320"/>
    <tableColumn id="10065" name="Columna10050" dataDxfId="6319"/>
    <tableColumn id="10066" name="Columna10051" dataDxfId="6318"/>
    <tableColumn id="10067" name="Columna10052" dataDxfId="6317"/>
    <tableColumn id="10068" name="Columna10053" dataDxfId="6316"/>
    <tableColumn id="10069" name="Columna10054" dataDxfId="6315"/>
    <tableColumn id="10070" name="Columna10055" dataDxfId="6314"/>
    <tableColumn id="10071" name="Columna10056" dataDxfId="6313"/>
    <tableColumn id="10072" name="Columna10057" dataDxfId="6312"/>
    <tableColumn id="10073" name="Columna10058" dataDxfId="6311"/>
    <tableColumn id="10074" name="Columna10059" dataDxfId="6310"/>
    <tableColumn id="10075" name="Columna10060" dataDxfId="6309"/>
    <tableColumn id="10076" name="Columna10061" dataDxfId="6308"/>
    <tableColumn id="10077" name="Columna10062" dataDxfId="6307"/>
    <tableColumn id="10078" name="Columna10063" dataDxfId="6306"/>
    <tableColumn id="10079" name="Columna10064" dataDxfId="6305"/>
    <tableColumn id="10080" name="Columna10065" dataDxfId="6304"/>
    <tableColumn id="10081" name="Columna10066" dataDxfId="6303"/>
    <tableColumn id="10082" name="Columna10067" dataDxfId="6302"/>
    <tableColumn id="10083" name="Columna10068" dataDxfId="6301"/>
    <tableColumn id="10084" name="Columna10069" dataDxfId="6300"/>
    <tableColumn id="10085" name="Columna10070" dataDxfId="6299"/>
    <tableColumn id="10086" name="Columna10071" dataDxfId="6298"/>
    <tableColumn id="10087" name="Columna10072" dataDxfId="6297"/>
    <tableColumn id="10088" name="Columna10073" dataDxfId="6296"/>
    <tableColumn id="10089" name="Columna10074" dataDxfId="6295"/>
    <tableColumn id="10090" name="Columna10075" dataDxfId="6294"/>
    <tableColumn id="10091" name="Columna10076" dataDxfId="6293"/>
    <tableColumn id="10092" name="Columna10077" dataDxfId="6292"/>
    <tableColumn id="10093" name="Columna10078" dataDxfId="6291"/>
    <tableColumn id="10094" name="Columna10079" dataDxfId="6290"/>
    <tableColumn id="10095" name="Columna10080" dataDxfId="6289"/>
    <tableColumn id="10096" name="Columna10081" dataDxfId="6288"/>
    <tableColumn id="10097" name="Columna10082" dataDxfId="6287"/>
    <tableColumn id="10098" name="Columna10083" dataDxfId="6286"/>
    <tableColumn id="10099" name="Columna10084" dataDxfId="6285"/>
    <tableColumn id="10100" name="Columna10085" dataDxfId="6284"/>
    <tableColumn id="10101" name="Columna10086" dataDxfId="6283"/>
    <tableColumn id="10102" name="Columna10087" dataDxfId="6282"/>
    <tableColumn id="10103" name="Columna10088" dataDxfId="6281"/>
    <tableColumn id="10104" name="Columna10089" dataDxfId="6280"/>
    <tableColumn id="10105" name="Columna10090" dataDxfId="6279"/>
    <tableColumn id="10106" name="Columna10091" dataDxfId="6278"/>
    <tableColumn id="10107" name="Columna10092" dataDxfId="6277"/>
    <tableColumn id="10108" name="Columna10093" dataDxfId="6276"/>
    <tableColumn id="10109" name="Columna10094" dataDxfId="6275"/>
    <tableColumn id="10110" name="Columna10095" dataDxfId="6274"/>
    <tableColumn id="10111" name="Columna10096" dataDxfId="6273"/>
    <tableColumn id="10112" name="Columna10097" dataDxfId="6272"/>
    <tableColumn id="10113" name="Columna10098" dataDxfId="6271"/>
    <tableColumn id="10114" name="Columna10099" dataDxfId="6270"/>
    <tableColumn id="10115" name="Columna10100" dataDxfId="6269"/>
    <tableColumn id="10116" name="Columna10101" dataDxfId="6268"/>
    <tableColumn id="10117" name="Columna10102" dataDxfId="6267"/>
    <tableColumn id="10118" name="Columna10103" dataDxfId="6266"/>
    <tableColumn id="10119" name="Columna10104" dataDxfId="6265"/>
    <tableColumn id="10120" name="Columna10105" dataDxfId="6264"/>
    <tableColumn id="10121" name="Columna10106" dataDxfId="6263"/>
    <tableColumn id="10122" name="Columna10107" dataDxfId="6262"/>
    <tableColumn id="10123" name="Columna10108" dataDxfId="6261"/>
    <tableColumn id="10124" name="Columna10109" dataDxfId="6260"/>
    <tableColumn id="10125" name="Columna10110" dataDxfId="6259"/>
    <tableColumn id="10126" name="Columna10111" dataDxfId="6258"/>
    <tableColumn id="10127" name="Columna10112" dataDxfId="6257"/>
    <tableColumn id="10128" name="Columna10113" dataDxfId="6256"/>
    <tableColumn id="10129" name="Columna10114" dataDxfId="6255"/>
    <tableColumn id="10130" name="Columna10115" dataDxfId="6254"/>
    <tableColumn id="10131" name="Columna10116" dataDxfId="6253"/>
    <tableColumn id="10132" name="Columna10117" dataDxfId="6252"/>
    <tableColumn id="10133" name="Columna10118" dataDxfId="6251"/>
    <tableColumn id="10134" name="Columna10119" dataDxfId="6250"/>
    <tableColumn id="10135" name="Columna10120" dataDxfId="6249"/>
    <tableColumn id="10136" name="Columna10121" dataDxfId="6248"/>
    <tableColumn id="10137" name="Columna10122" dataDxfId="6247"/>
    <tableColumn id="10138" name="Columna10123" dataDxfId="6246"/>
    <tableColumn id="10139" name="Columna10124" dataDxfId="6245"/>
    <tableColumn id="10140" name="Columna10125" dataDxfId="6244"/>
    <tableColumn id="10141" name="Columna10126" dataDxfId="6243"/>
    <tableColumn id="10142" name="Columna10127" dataDxfId="6242"/>
    <tableColumn id="10143" name="Columna10128" dataDxfId="6241"/>
    <tableColumn id="10144" name="Columna10129" dataDxfId="6240"/>
    <tableColumn id="10145" name="Columna10130" dataDxfId="6239"/>
    <tableColumn id="10146" name="Columna10131" dataDxfId="6238"/>
    <tableColumn id="10147" name="Columna10132" dataDxfId="6237"/>
    <tableColumn id="10148" name="Columna10133" dataDxfId="6236"/>
    <tableColumn id="10149" name="Columna10134" dataDxfId="6235"/>
    <tableColumn id="10150" name="Columna10135" dataDxfId="6234"/>
    <tableColumn id="10151" name="Columna10136" dataDxfId="6233"/>
    <tableColumn id="10152" name="Columna10137" dataDxfId="6232"/>
    <tableColumn id="10153" name="Columna10138" dataDxfId="6231"/>
    <tableColumn id="10154" name="Columna10139" dataDxfId="6230"/>
    <tableColumn id="10155" name="Columna10140" dataDxfId="6229"/>
    <tableColumn id="10156" name="Columna10141" dataDxfId="6228"/>
    <tableColumn id="10157" name="Columna10142" dataDxfId="6227"/>
    <tableColumn id="10158" name="Columna10143" dataDxfId="6226"/>
    <tableColumn id="10159" name="Columna10144" dataDxfId="6225"/>
    <tableColumn id="10160" name="Columna10145" dataDxfId="6224"/>
    <tableColumn id="10161" name="Columna10146" dataDxfId="6223"/>
    <tableColumn id="10162" name="Columna10147" dataDxfId="6222"/>
    <tableColumn id="10163" name="Columna10148" dataDxfId="6221"/>
    <tableColumn id="10164" name="Columna10149" dataDxfId="6220"/>
    <tableColumn id="10165" name="Columna10150" dataDxfId="6219"/>
    <tableColumn id="10166" name="Columna10151" dataDxfId="6218"/>
    <tableColumn id="10167" name="Columna10152" dataDxfId="6217"/>
    <tableColumn id="10168" name="Columna10153" dataDxfId="6216"/>
    <tableColumn id="10169" name="Columna10154" dataDxfId="6215"/>
    <tableColumn id="10170" name="Columna10155" dataDxfId="6214"/>
    <tableColumn id="10171" name="Columna10156" dataDxfId="6213"/>
    <tableColumn id="10172" name="Columna10157" dataDxfId="6212"/>
    <tableColumn id="10173" name="Columna10158" dataDxfId="6211"/>
    <tableColumn id="10174" name="Columna10159" dataDxfId="6210"/>
    <tableColumn id="10175" name="Columna10160" dataDxfId="6209"/>
    <tableColumn id="10176" name="Columna10161" dataDxfId="6208"/>
    <tableColumn id="10177" name="Columna10162" dataDxfId="6207"/>
    <tableColumn id="10178" name="Columna10163" dataDxfId="6206"/>
    <tableColumn id="10179" name="Columna10164" dataDxfId="6205"/>
    <tableColumn id="10180" name="Columna10165" dataDxfId="6204"/>
    <tableColumn id="10181" name="Columna10166" dataDxfId="6203"/>
    <tableColumn id="10182" name="Columna10167" dataDxfId="6202"/>
    <tableColumn id="10183" name="Columna10168" dataDxfId="6201"/>
    <tableColumn id="10184" name="Columna10169" dataDxfId="6200"/>
    <tableColumn id="10185" name="Columna10170" dataDxfId="6199"/>
    <tableColumn id="10186" name="Columna10171" dataDxfId="6198"/>
    <tableColumn id="10187" name="Columna10172" dataDxfId="6197"/>
    <tableColumn id="10188" name="Columna10173" dataDxfId="6196"/>
    <tableColumn id="10189" name="Columna10174" dataDxfId="6195"/>
    <tableColumn id="10190" name="Columna10175" dataDxfId="6194"/>
    <tableColumn id="10191" name="Columna10176" dataDxfId="6193"/>
    <tableColumn id="10192" name="Columna10177" dataDxfId="6192"/>
    <tableColumn id="10193" name="Columna10178" dataDxfId="6191"/>
    <tableColumn id="10194" name="Columna10179" dataDxfId="6190"/>
    <tableColumn id="10195" name="Columna10180" dataDxfId="6189"/>
    <tableColumn id="10196" name="Columna10181" dataDxfId="6188"/>
    <tableColumn id="10197" name="Columna10182" dataDxfId="6187"/>
    <tableColumn id="10198" name="Columna10183" dataDxfId="6186"/>
    <tableColumn id="10199" name="Columna10184" dataDxfId="6185"/>
    <tableColumn id="10200" name="Columna10185" dataDxfId="6184"/>
    <tableColumn id="10201" name="Columna10186" dataDxfId="6183"/>
    <tableColumn id="10202" name="Columna10187" dataDxfId="6182"/>
    <tableColumn id="10203" name="Columna10188" dataDxfId="6181"/>
    <tableColumn id="10204" name="Columna10189" dataDxfId="6180"/>
    <tableColumn id="10205" name="Columna10190" dataDxfId="6179"/>
    <tableColumn id="10206" name="Columna10191" dataDxfId="6178"/>
    <tableColumn id="10207" name="Columna10192" dataDxfId="6177"/>
    <tableColumn id="10208" name="Columna10193" dataDxfId="6176"/>
    <tableColumn id="10209" name="Columna10194" dataDxfId="6175"/>
    <tableColumn id="10210" name="Columna10195" dataDxfId="6174"/>
    <tableColumn id="10211" name="Columna10196" dataDxfId="6173"/>
    <tableColumn id="10212" name="Columna10197" dataDxfId="6172"/>
    <tableColumn id="10213" name="Columna10198" dataDxfId="6171"/>
    <tableColumn id="10214" name="Columna10199" dataDxfId="6170"/>
    <tableColumn id="10215" name="Columna10200" dataDxfId="6169"/>
    <tableColumn id="10216" name="Columna10201" dataDxfId="6168"/>
    <tableColumn id="10217" name="Columna10202" dataDxfId="6167"/>
    <tableColumn id="10218" name="Columna10203" dataDxfId="6166"/>
    <tableColumn id="10219" name="Columna10204" dataDxfId="6165"/>
    <tableColumn id="10220" name="Columna10205" dataDxfId="6164"/>
    <tableColumn id="10221" name="Columna10206" dataDxfId="6163"/>
    <tableColumn id="10222" name="Columna10207" dataDxfId="6162"/>
    <tableColumn id="10223" name="Columna10208" dataDxfId="6161"/>
    <tableColumn id="10224" name="Columna10209" dataDxfId="6160"/>
    <tableColumn id="10225" name="Columna10210" dataDxfId="6159"/>
    <tableColumn id="10226" name="Columna10211" dataDxfId="6158"/>
    <tableColumn id="10227" name="Columna10212" dataDxfId="6157"/>
    <tableColumn id="10228" name="Columna10213" dataDxfId="6156"/>
    <tableColumn id="10229" name="Columna10214" dataDxfId="6155"/>
    <tableColumn id="10230" name="Columna10215" dataDxfId="6154"/>
    <tableColumn id="10231" name="Columna10216" dataDxfId="6153"/>
    <tableColumn id="10232" name="Columna10217" dataDxfId="6152"/>
    <tableColumn id="10233" name="Columna10218" dataDxfId="6151"/>
    <tableColumn id="10234" name="Columna10219" dataDxfId="6150"/>
    <tableColumn id="10235" name="Columna10220" dataDxfId="6149"/>
    <tableColumn id="10236" name="Columna10221" dataDxfId="6148"/>
    <tableColumn id="10237" name="Columna10222" dataDxfId="6147"/>
    <tableColumn id="10238" name="Columna10223" dataDxfId="6146"/>
    <tableColumn id="10239" name="Columna10224" dataDxfId="6145"/>
    <tableColumn id="10240" name="Columna10225" dataDxfId="6144"/>
    <tableColumn id="10241" name="Columna10226" dataDxfId="6143"/>
    <tableColumn id="10242" name="Columna10227" dataDxfId="6142"/>
    <tableColumn id="10243" name="Columna10228" dataDxfId="6141"/>
    <tableColumn id="10244" name="Columna10229" dataDxfId="6140"/>
    <tableColumn id="10245" name="Columna10230" dataDxfId="6139"/>
    <tableColumn id="10246" name="Columna10231" dataDxfId="6138"/>
    <tableColumn id="10247" name="Columna10232" dataDxfId="6137"/>
    <tableColumn id="10248" name="Columna10233" dataDxfId="6136"/>
    <tableColumn id="10249" name="Columna10234" dataDxfId="6135"/>
    <tableColumn id="10250" name="Columna10235" dataDxfId="6134"/>
    <tableColumn id="10251" name="Columna10236" dataDxfId="6133"/>
    <tableColumn id="10252" name="Columna10237" dataDxfId="6132"/>
    <tableColumn id="10253" name="Columna10238" dataDxfId="6131"/>
    <tableColumn id="10254" name="Columna10239" dataDxfId="6130"/>
    <tableColumn id="10255" name="Columna10240" dataDxfId="6129"/>
    <tableColumn id="10256" name="Columna10241" dataDxfId="6128"/>
    <tableColumn id="10257" name="Columna10242" dataDxfId="6127"/>
    <tableColumn id="10258" name="Columna10243" dataDxfId="6126"/>
    <tableColumn id="10259" name="Columna10244" dataDxfId="6125"/>
    <tableColumn id="10260" name="Columna10245" dataDxfId="6124"/>
    <tableColumn id="10261" name="Columna10246" dataDxfId="6123"/>
    <tableColumn id="10262" name="Columna10247" dataDxfId="6122"/>
    <tableColumn id="10263" name="Columna10248" dataDxfId="6121"/>
    <tableColumn id="10264" name="Columna10249" dataDxfId="6120"/>
    <tableColumn id="10265" name="Columna10250" dataDxfId="6119"/>
    <tableColumn id="10266" name="Columna10251" dataDxfId="6118"/>
    <tableColumn id="10267" name="Columna10252" dataDxfId="6117"/>
    <tableColumn id="10268" name="Columna10253" dataDxfId="6116"/>
    <tableColumn id="10269" name="Columna10254" dataDxfId="6115"/>
    <tableColumn id="10270" name="Columna10255" dataDxfId="6114"/>
    <tableColumn id="10271" name="Columna10256" dataDxfId="6113"/>
    <tableColumn id="10272" name="Columna10257" dataDxfId="6112"/>
    <tableColumn id="10273" name="Columna10258" dataDxfId="6111"/>
    <tableColumn id="10274" name="Columna10259" dataDxfId="6110"/>
    <tableColumn id="10275" name="Columna10260" dataDxfId="6109"/>
    <tableColumn id="10276" name="Columna10261" dataDxfId="6108"/>
    <tableColumn id="10277" name="Columna10262" dataDxfId="6107"/>
    <tableColumn id="10278" name="Columna10263" dataDxfId="6106"/>
    <tableColumn id="10279" name="Columna10264" dataDxfId="6105"/>
    <tableColumn id="10280" name="Columna10265" dataDxfId="6104"/>
    <tableColumn id="10281" name="Columna10266" dataDxfId="6103"/>
    <tableColumn id="10282" name="Columna10267" dataDxfId="6102"/>
    <tableColumn id="10283" name="Columna10268" dataDxfId="6101"/>
    <tableColumn id="10284" name="Columna10269" dataDxfId="6100"/>
    <tableColumn id="10285" name="Columna10270" dataDxfId="6099"/>
    <tableColumn id="10286" name="Columna10271" dataDxfId="6098"/>
    <tableColumn id="10287" name="Columna10272" dataDxfId="6097"/>
    <tableColumn id="10288" name="Columna10273" dataDxfId="6096"/>
    <tableColumn id="10289" name="Columna10274" dataDxfId="6095"/>
    <tableColumn id="10290" name="Columna10275" dataDxfId="6094"/>
    <tableColumn id="10291" name="Columna10276" dataDxfId="6093"/>
    <tableColumn id="10292" name="Columna10277" dataDxfId="6092"/>
    <tableColumn id="10293" name="Columna10278" dataDxfId="6091"/>
    <tableColumn id="10294" name="Columna10279" dataDxfId="6090"/>
    <tableColumn id="10295" name="Columna10280" dataDxfId="6089"/>
    <tableColumn id="10296" name="Columna10281" dataDxfId="6088"/>
    <tableColumn id="10297" name="Columna10282" dataDxfId="6087"/>
    <tableColumn id="10298" name="Columna10283" dataDxfId="6086"/>
    <tableColumn id="10299" name="Columna10284" dataDxfId="6085"/>
    <tableColumn id="10300" name="Columna10285" dataDxfId="6084"/>
    <tableColumn id="10301" name="Columna10286" dataDxfId="6083"/>
    <tableColumn id="10302" name="Columna10287" dataDxfId="6082"/>
    <tableColumn id="10303" name="Columna10288" dataDxfId="6081"/>
    <tableColumn id="10304" name="Columna10289" dataDxfId="6080"/>
    <tableColumn id="10305" name="Columna10290" dataDxfId="6079"/>
    <tableColumn id="10306" name="Columna10291" dataDxfId="6078"/>
    <tableColumn id="10307" name="Columna10292" dataDxfId="6077"/>
    <tableColumn id="10308" name="Columna10293" dataDxfId="6076"/>
    <tableColumn id="10309" name="Columna10294" dataDxfId="6075"/>
    <tableColumn id="10310" name="Columna10295" dataDxfId="6074"/>
    <tableColumn id="10311" name="Columna10296" dataDxfId="6073"/>
    <tableColumn id="10312" name="Columna10297" dataDxfId="6072"/>
    <tableColumn id="10313" name="Columna10298" dataDxfId="6071"/>
    <tableColumn id="10314" name="Columna10299" dataDxfId="6070"/>
    <tableColumn id="10315" name="Columna10300" dataDxfId="6069"/>
    <tableColumn id="10316" name="Columna10301" dataDxfId="6068"/>
    <tableColumn id="10317" name="Columna10302" dataDxfId="6067"/>
    <tableColumn id="10318" name="Columna10303" dataDxfId="6066"/>
    <tableColumn id="10319" name="Columna10304" dataDxfId="6065"/>
    <tableColumn id="10320" name="Columna10305" dataDxfId="6064"/>
    <tableColumn id="10321" name="Columna10306" dataDxfId="6063"/>
    <tableColumn id="10322" name="Columna10307" dataDxfId="6062"/>
    <tableColumn id="10323" name="Columna10308" dataDxfId="6061"/>
    <tableColumn id="10324" name="Columna10309" dataDxfId="6060"/>
    <tableColumn id="10325" name="Columna10310" dataDxfId="6059"/>
    <tableColumn id="10326" name="Columna10311" dataDxfId="6058"/>
    <tableColumn id="10327" name="Columna10312" dataDxfId="6057"/>
    <tableColumn id="10328" name="Columna10313" dataDxfId="6056"/>
    <tableColumn id="10329" name="Columna10314" dataDxfId="6055"/>
    <tableColumn id="10330" name="Columna10315" dataDxfId="6054"/>
    <tableColumn id="10331" name="Columna10316" dataDxfId="6053"/>
    <tableColumn id="10332" name="Columna10317" dataDxfId="6052"/>
    <tableColumn id="10333" name="Columna10318" dataDxfId="6051"/>
    <tableColumn id="10334" name="Columna10319" dataDxfId="6050"/>
    <tableColumn id="10335" name="Columna10320" dataDxfId="6049"/>
    <tableColumn id="10336" name="Columna10321" dataDxfId="6048"/>
    <tableColumn id="10337" name="Columna10322" dataDxfId="6047"/>
    <tableColumn id="10338" name="Columna10323" dataDxfId="6046"/>
    <tableColumn id="10339" name="Columna10324" dataDxfId="6045"/>
    <tableColumn id="10340" name="Columna10325" dataDxfId="6044"/>
    <tableColumn id="10341" name="Columna10326" dataDxfId="6043"/>
    <tableColumn id="10342" name="Columna10327" dataDxfId="6042"/>
    <tableColumn id="10343" name="Columna10328" dataDxfId="6041"/>
    <tableColumn id="10344" name="Columna10329" dataDxfId="6040"/>
    <tableColumn id="10345" name="Columna10330" dataDxfId="6039"/>
    <tableColumn id="10346" name="Columna10331" dataDxfId="6038"/>
    <tableColumn id="10347" name="Columna10332" dataDxfId="6037"/>
    <tableColumn id="10348" name="Columna10333" dataDxfId="6036"/>
    <tableColumn id="10349" name="Columna10334" dataDxfId="6035"/>
    <tableColumn id="10350" name="Columna10335" dataDxfId="6034"/>
    <tableColumn id="10351" name="Columna10336" dataDxfId="6033"/>
    <tableColumn id="10352" name="Columna10337" dataDxfId="6032"/>
    <tableColumn id="10353" name="Columna10338" dataDxfId="6031"/>
    <tableColumn id="10354" name="Columna10339" dataDxfId="6030"/>
    <tableColumn id="10355" name="Columna10340" dataDxfId="6029"/>
    <tableColumn id="10356" name="Columna10341" dataDxfId="6028"/>
    <tableColumn id="10357" name="Columna10342" dataDxfId="6027"/>
    <tableColumn id="10358" name="Columna10343" dataDxfId="6026"/>
    <tableColumn id="10359" name="Columna10344" dataDxfId="6025"/>
    <tableColumn id="10360" name="Columna10345" dataDxfId="6024"/>
    <tableColumn id="10361" name="Columna10346" dataDxfId="6023"/>
    <tableColumn id="10362" name="Columna10347" dataDxfId="6022"/>
    <tableColumn id="10363" name="Columna10348" dataDxfId="6021"/>
    <tableColumn id="10364" name="Columna10349" dataDxfId="6020"/>
    <tableColumn id="10365" name="Columna10350" dataDxfId="6019"/>
    <tableColumn id="10366" name="Columna10351" dataDxfId="6018"/>
    <tableColumn id="10367" name="Columna10352" dataDxfId="6017"/>
    <tableColumn id="10368" name="Columna10353" dataDxfId="6016"/>
    <tableColumn id="10369" name="Columna10354" dataDxfId="6015"/>
    <tableColumn id="10370" name="Columna10355" dataDxfId="6014"/>
    <tableColumn id="10371" name="Columna10356" dataDxfId="6013"/>
    <tableColumn id="10372" name="Columna10357" dataDxfId="6012"/>
    <tableColumn id="10373" name="Columna10358" dataDxfId="6011"/>
    <tableColumn id="10374" name="Columna10359" dataDxfId="6010"/>
    <tableColumn id="10375" name="Columna10360" dataDxfId="6009"/>
    <tableColumn id="10376" name="Columna10361" dataDxfId="6008"/>
    <tableColumn id="10377" name="Columna10362" dataDxfId="6007"/>
    <tableColumn id="10378" name="Columna10363" dataDxfId="6006"/>
    <tableColumn id="10379" name="Columna10364" dataDxfId="6005"/>
    <tableColumn id="10380" name="Columna10365" dataDxfId="6004"/>
    <tableColumn id="10381" name="Columna10366" dataDxfId="6003"/>
    <tableColumn id="10382" name="Columna10367" dataDxfId="6002"/>
    <tableColumn id="10383" name="Columna10368" dataDxfId="6001"/>
    <tableColumn id="10384" name="Columna10369" dataDxfId="6000"/>
    <tableColumn id="10385" name="Columna10370" dataDxfId="5999"/>
    <tableColumn id="10386" name="Columna10371" dataDxfId="5998"/>
    <tableColumn id="10387" name="Columna10372" dataDxfId="5997"/>
    <tableColumn id="10388" name="Columna10373" dataDxfId="5996"/>
    <tableColumn id="10389" name="Columna10374" dataDxfId="5995"/>
    <tableColumn id="10390" name="Columna10375" dataDxfId="5994"/>
    <tableColumn id="10391" name="Columna10376" dataDxfId="5993"/>
    <tableColumn id="10392" name="Columna10377" dataDxfId="5992"/>
    <tableColumn id="10393" name="Columna10378" dataDxfId="5991"/>
    <tableColumn id="10394" name="Columna10379" dataDxfId="5990"/>
    <tableColumn id="10395" name="Columna10380" dataDxfId="5989"/>
    <tableColumn id="10396" name="Columna10381" dataDxfId="5988"/>
    <tableColumn id="10397" name="Columna10382" dataDxfId="5987"/>
    <tableColumn id="10398" name="Columna10383" dataDxfId="5986"/>
    <tableColumn id="10399" name="Columna10384" dataDxfId="5985"/>
    <tableColumn id="10400" name="Columna10385" dataDxfId="5984"/>
    <tableColumn id="10401" name="Columna10386" dataDxfId="5983"/>
    <tableColumn id="10402" name="Columna10387" dataDxfId="5982"/>
    <tableColumn id="10403" name="Columna10388" dataDxfId="5981"/>
    <tableColumn id="10404" name="Columna10389" dataDxfId="5980"/>
    <tableColumn id="10405" name="Columna10390" dataDxfId="5979"/>
    <tableColumn id="10406" name="Columna10391" dataDxfId="5978"/>
    <tableColumn id="10407" name="Columna10392" dataDxfId="5977"/>
    <tableColumn id="10408" name="Columna10393" dataDxfId="5976"/>
    <tableColumn id="10409" name="Columna10394" dataDxfId="5975"/>
    <tableColumn id="10410" name="Columna10395" dataDxfId="5974"/>
    <tableColumn id="10411" name="Columna10396" dataDxfId="5973"/>
    <tableColumn id="10412" name="Columna10397" dataDxfId="5972"/>
    <tableColumn id="10413" name="Columna10398" dataDxfId="5971"/>
    <tableColumn id="10414" name="Columna10399" dataDxfId="5970"/>
    <tableColumn id="10415" name="Columna10400" dataDxfId="5969"/>
    <tableColumn id="10416" name="Columna10401" dataDxfId="5968"/>
    <tableColumn id="10417" name="Columna10402" dataDxfId="5967"/>
    <tableColumn id="10418" name="Columna10403" dataDxfId="5966"/>
    <tableColumn id="10419" name="Columna10404" dataDxfId="5965"/>
    <tableColumn id="10420" name="Columna10405" dataDxfId="5964"/>
    <tableColumn id="10421" name="Columna10406" dataDxfId="5963"/>
    <tableColumn id="10422" name="Columna10407" dataDxfId="5962"/>
    <tableColumn id="10423" name="Columna10408" dataDxfId="5961"/>
    <tableColumn id="10424" name="Columna10409" dataDxfId="5960"/>
    <tableColumn id="10425" name="Columna10410" dataDxfId="5959"/>
    <tableColumn id="10426" name="Columna10411" dataDxfId="5958"/>
    <tableColumn id="10427" name="Columna10412" dataDxfId="5957"/>
    <tableColumn id="10428" name="Columna10413" dataDxfId="5956"/>
    <tableColumn id="10429" name="Columna10414" dataDxfId="5955"/>
    <tableColumn id="10430" name="Columna10415" dataDxfId="5954"/>
    <tableColumn id="10431" name="Columna10416" dataDxfId="5953"/>
    <tableColumn id="10432" name="Columna10417" dataDxfId="5952"/>
    <tableColumn id="10433" name="Columna10418" dataDxfId="5951"/>
    <tableColumn id="10434" name="Columna10419" dataDxfId="5950"/>
    <tableColumn id="10435" name="Columna10420" dataDxfId="5949"/>
    <tableColumn id="10436" name="Columna10421" dataDxfId="5948"/>
    <tableColumn id="10437" name="Columna10422" dataDxfId="5947"/>
    <tableColumn id="10438" name="Columna10423" dataDxfId="5946"/>
    <tableColumn id="10439" name="Columna10424" dataDxfId="5945"/>
    <tableColumn id="10440" name="Columna10425" dataDxfId="5944"/>
    <tableColumn id="10441" name="Columna10426" dataDxfId="5943"/>
    <tableColumn id="10442" name="Columna10427" dataDxfId="5942"/>
    <tableColumn id="10443" name="Columna10428" dataDxfId="5941"/>
    <tableColumn id="10444" name="Columna10429" dataDxfId="5940"/>
    <tableColumn id="10445" name="Columna10430" dataDxfId="5939"/>
    <tableColumn id="10446" name="Columna10431" dataDxfId="5938"/>
    <tableColumn id="10447" name="Columna10432" dataDxfId="5937"/>
    <tableColumn id="10448" name="Columna10433" dataDxfId="5936"/>
    <tableColumn id="10449" name="Columna10434" dataDxfId="5935"/>
    <tableColumn id="10450" name="Columna10435" dataDxfId="5934"/>
    <tableColumn id="10451" name="Columna10436" dataDxfId="5933"/>
    <tableColumn id="10452" name="Columna10437" dataDxfId="5932"/>
    <tableColumn id="10453" name="Columna10438" dataDxfId="5931"/>
    <tableColumn id="10454" name="Columna10439" dataDxfId="5930"/>
    <tableColumn id="10455" name="Columna10440" dataDxfId="5929"/>
    <tableColumn id="10456" name="Columna10441" dataDxfId="5928"/>
    <tableColumn id="10457" name="Columna10442" dataDxfId="5927"/>
    <tableColumn id="10458" name="Columna10443" dataDxfId="5926"/>
    <tableColumn id="10459" name="Columna10444" dataDxfId="5925"/>
    <tableColumn id="10460" name="Columna10445" dataDxfId="5924"/>
    <tableColumn id="10461" name="Columna10446" dataDxfId="5923"/>
    <tableColumn id="10462" name="Columna10447" dataDxfId="5922"/>
    <tableColumn id="10463" name="Columna10448" dataDxfId="5921"/>
    <tableColumn id="10464" name="Columna10449" dataDxfId="5920"/>
    <tableColumn id="10465" name="Columna10450" dataDxfId="5919"/>
    <tableColumn id="10466" name="Columna10451" dataDxfId="5918"/>
    <tableColumn id="10467" name="Columna10452" dataDxfId="5917"/>
    <tableColumn id="10468" name="Columna10453" dataDxfId="5916"/>
    <tableColumn id="10469" name="Columna10454" dataDxfId="5915"/>
    <tableColumn id="10470" name="Columna10455" dataDxfId="5914"/>
    <tableColumn id="10471" name="Columna10456" dataDxfId="5913"/>
    <tableColumn id="10472" name="Columna10457" dataDxfId="5912"/>
    <tableColumn id="10473" name="Columna10458" dataDxfId="5911"/>
    <tableColumn id="10474" name="Columna10459" dataDxfId="5910"/>
    <tableColumn id="10475" name="Columna10460" dataDxfId="5909"/>
    <tableColumn id="10476" name="Columna10461" dataDxfId="5908"/>
    <tableColumn id="10477" name="Columna10462" dataDxfId="5907"/>
    <tableColumn id="10478" name="Columna10463" dataDxfId="5906"/>
    <tableColumn id="10479" name="Columna10464" dataDxfId="5905"/>
    <tableColumn id="10480" name="Columna10465" dataDxfId="5904"/>
    <tableColumn id="10481" name="Columna10466" dataDxfId="5903"/>
    <tableColumn id="10482" name="Columna10467" dataDxfId="5902"/>
    <tableColumn id="10483" name="Columna10468" dataDxfId="5901"/>
    <tableColumn id="10484" name="Columna10469" dataDxfId="5900"/>
    <tableColumn id="10485" name="Columna10470" dataDxfId="5899"/>
    <tableColumn id="10486" name="Columna10471" dataDxfId="5898"/>
    <tableColumn id="10487" name="Columna10472" dataDxfId="5897"/>
    <tableColumn id="10488" name="Columna10473" dataDxfId="5896"/>
    <tableColumn id="10489" name="Columna10474" dataDxfId="5895"/>
    <tableColumn id="10490" name="Columna10475" dataDxfId="5894"/>
    <tableColumn id="10491" name="Columna10476" dataDxfId="5893"/>
    <tableColumn id="10492" name="Columna10477" dataDxfId="5892"/>
    <tableColumn id="10493" name="Columna10478" dataDxfId="5891"/>
    <tableColumn id="10494" name="Columna10479" dataDxfId="5890"/>
    <tableColumn id="10495" name="Columna10480" dataDxfId="5889"/>
    <tableColumn id="10496" name="Columna10481" dataDxfId="5888"/>
    <tableColumn id="10497" name="Columna10482" dataDxfId="5887"/>
    <tableColumn id="10498" name="Columna10483" dataDxfId="5886"/>
    <tableColumn id="10499" name="Columna10484" dataDxfId="5885"/>
    <tableColumn id="10500" name="Columna10485" dataDxfId="5884"/>
    <tableColumn id="10501" name="Columna10486" dataDxfId="5883"/>
    <tableColumn id="10502" name="Columna10487" dataDxfId="5882"/>
    <tableColumn id="10503" name="Columna10488" dataDxfId="5881"/>
    <tableColumn id="10504" name="Columna10489" dataDxfId="5880"/>
    <tableColumn id="10505" name="Columna10490" dataDxfId="5879"/>
    <tableColumn id="10506" name="Columna10491" dataDxfId="5878"/>
    <tableColumn id="10507" name="Columna10492" dataDxfId="5877"/>
    <tableColumn id="10508" name="Columna10493" dataDxfId="5876"/>
    <tableColumn id="10509" name="Columna10494" dataDxfId="5875"/>
    <tableColumn id="10510" name="Columna10495" dataDxfId="5874"/>
    <tableColumn id="10511" name="Columna10496" dataDxfId="5873"/>
    <tableColumn id="10512" name="Columna10497" dataDxfId="5872"/>
    <tableColumn id="10513" name="Columna10498" dataDxfId="5871"/>
    <tableColumn id="10514" name="Columna10499" dataDxfId="5870"/>
    <tableColumn id="10515" name="Columna10500" dataDxfId="5869"/>
    <tableColumn id="10516" name="Columna10501" dataDxfId="5868"/>
    <tableColumn id="10517" name="Columna10502" dataDxfId="5867"/>
    <tableColumn id="10518" name="Columna10503" dataDxfId="5866"/>
    <tableColumn id="10519" name="Columna10504" dataDxfId="5865"/>
    <tableColumn id="10520" name="Columna10505" dataDxfId="5864"/>
    <tableColumn id="10521" name="Columna10506" dataDxfId="5863"/>
    <tableColumn id="10522" name="Columna10507" dataDxfId="5862"/>
    <tableColumn id="10523" name="Columna10508" dataDxfId="5861"/>
    <tableColumn id="10524" name="Columna10509" dataDxfId="5860"/>
    <tableColumn id="10525" name="Columna10510" dataDxfId="5859"/>
    <tableColumn id="10526" name="Columna10511" dataDxfId="5858"/>
    <tableColumn id="10527" name="Columna10512" dataDxfId="5857"/>
    <tableColumn id="10528" name="Columna10513" dataDxfId="5856"/>
    <tableColumn id="10529" name="Columna10514" dataDxfId="5855"/>
    <tableColumn id="10530" name="Columna10515" dataDxfId="5854"/>
    <tableColumn id="10531" name="Columna10516" dataDxfId="5853"/>
    <tableColumn id="10532" name="Columna10517" dataDxfId="5852"/>
    <tableColumn id="10533" name="Columna10518" dataDxfId="5851"/>
    <tableColumn id="10534" name="Columna10519" dataDxfId="5850"/>
    <tableColumn id="10535" name="Columna10520" dataDxfId="5849"/>
    <tableColumn id="10536" name="Columna10521" dataDxfId="5848"/>
    <tableColumn id="10537" name="Columna10522" dataDxfId="5847"/>
    <tableColumn id="10538" name="Columna10523" dataDxfId="5846"/>
    <tableColumn id="10539" name="Columna10524" dataDxfId="5845"/>
    <tableColumn id="10540" name="Columna10525" dataDxfId="5844"/>
    <tableColumn id="10541" name="Columna10526" dataDxfId="5843"/>
    <tableColumn id="10542" name="Columna10527" dataDxfId="5842"/>
    <tableColumn id="10543" name="Columna10528" dataDxfId="5841"/>
    <tableColumn id="10544" name="Columna10529" dataDxfId="5840"/>
    <tableColumn id="10545" name="Columna10530" dataDxfId="5839"/>
    <tableColumn id="10546" name="Columna10531" dataDxfId="5838"/>
    <tableColumn id="10547" name="Columna10532" dataDxfId="5837"/>
    <tableColumn id="10548" name="Columna10533" dataDxfId="5836"/>
    <tableColumn id="10549" name="Columna10534" dataDxfId="5835"/>
    <tableColumn id="10550" name="Columna10535" dataDxfId="5834"/>
    <tableColumn id="10551" name="Columna10536" dataDxfId="5833"/>
    <tableColumn id="10552" name="Columna10537" dataDxfId="5832"/>
    <tableColumn id="10553" name="Columna10538" dataDxfId="5831"/>
    <tableColumn id="10554" name="Columna10539" dataDxfId="5830"/>
    <tableColumn id="10555" name="Columna10540" dataDxfId="5829"/>
    <tableColumn id="10556" name="Columna10541" dataDxfId="5828"/>
    <tableColumn id="10557" name="Columna10542" dataDxfId="5827"/>
    <tableColumn id="10558" name="Columna10543" dataDxfId="5826"/>
    <tableColumn id="10559" name="Columna10544" dataDxfId="5825"/>
    <tableColumn id="10560" name="Columna10545" dataDxfId="5824"/>
    <tableColumn id="10561" name="Columna10546" dataDxfId="5823"/>
    <tableColumn id="10562" name="Columna10547" dataDxfId="5822"/>
    <tableColumn id="10563" name="Columna10548" dataDxfId="5821"/>
    <tableColumn id="10564" name="Columna10549" dataDxfId="5820"/>
    <tableColumn id="10565" name="Columna10550" dataDxfId="5819"/>
    <tableColumn id="10566" name="Columna10551" dataDxfId="5818"/>
    <tableColumn id="10567" name="Columna10552" dataDxfId="5817"/>
    <tableColumn id="10568" name="Columna10553" dataDxfId="5816"/>
    <tableColumn id="10569" name="Columna10554" dataDxfId="5815"/>
    <tableColumn id="10570" name="Columna10555" dataDxfId="5814"/>
    <tableColumn id="10571" name="Columna10556" dataDxfId="5813"/>
    <tableColumn id="10572" name="Columna10557" dataDxfId="5812"/>
    <tableColumn id="10573" name="Columna10558" dataDxfId="5811"/>
    <tableColumn id="10574" name="Columna10559" dataDxfId="5810"/>
    <tableColumn id="10575" name="Columna10560" dataDxfId="5809"/>
    <tableColumn id="10576" name="Columna10561" dataDxfId="5808"/>
    <tableColumn id="10577" name="Columna10562" dataDxfId="5807"/>
    <tableColumn id="10578" name="Columna10563" dataDxfId="5806"/>
    <tableColumn id="10579" name="Columna10564" dataDxfId="5805"/>
    <tableColumn id="10580" name="Columna10565" dataDxfId="5804"/>
    <tableColumn id="10581" name="Columna10566" dataDxfId="5803"/>
    <tableColumn id="10582" name="Columna10567" dataDxfId="5802"/>
    <tableColumn id="10583" name="Columna10568" dataDxfId="5801"/>
    <tableColumn id="10584" name="Columna10569" dataDxfId="5800"/>
    <tableColumn id="10585" name="Columna10570" dataDxfId="5799"/>
    <tableColumn id="10586" name="Columna10571" dataDxfId="5798"/>
    <tableColumn id="10587" name="Columna10572" dataDxfId="5797"/>
    <tableColumn id="10588" name="Columna10573" dataDxfId="5796"/>
    <tableColumn id="10589" name="Columna10574" dataDxfId="5795"/>
    <tableColumn id="10590" name="Columna10575" dataDxfId="5794"/>
    <tableColumn id="10591" name="Columna10576" dataDxfId="5793"/>
    <tableColumn id="10592" name="Columna10577" dataDxfId="5792"/>
    <tableColumn id="10593" name="Columna10578" dataDxfId="5791"/>
    <tableColumn id="10594" name="Columna10579" dataDxfId="5790"/>
    <tableColumn id="10595" name="Columna10580" dataDxfId="5789"/>
    <tableColumn id="10596" name="Columna10581" dataDxfId="5788"/>
    <tableColumn id="10597" name="Columna10582" dataDxfId="5787"/>
    <tableColumn id="10598" name="Columna10583" dataDxfId="5786"/>
    <tableColumn id="10599" name="Columna10584" dataDxfId="5785"/>
    <tableColumn id="10600" name="Columna10585" dataDxfId="5784"/>
    <tableColumn id="10601" name="Columna10586" dataDxfId="5783"/>
    <tableColumn id="10602" name="Columna10587" dataDxfId="5782"/>
    <tableColumn id="10603" name="Columna10588" dataDxfId="5781"/>
    <tableColumn id="10604" name="Columna10589" dataDxfId="5780"/>
    <tableColumn id="10605" name="Columna10590" dataDxfId="5779"/>
    <tableColumn id="10606" name="Columna10591" dataDxfId="5778"/>
    <tableColumn id="10607" name="Columna10592" dataDxfId="5777"/>
    <tableColumn id="10608" name="Columna10593" dataDxfId="5776"/>
    <tableColumn id="10609" name="Columna10594" dataDxfId="5775"/>
    <tableColumn id="10610" name="Columna10595" dataDxfId="5774"/>
    <tableColumn id="10611" name="Columna10596" dataDxfId="5773"/>
    <tableColumn id="10612" name="Columna10597" dataDxfId="5772"/>
    <tableColumn id="10613" name="Columna10598" dataDxfId="5771"/>
    <tableColumn id="10614" name="Columna10599" dataDxfId="5770"/>
    <tableColumn id="10615" name="Columna10600" dataDxfId="5769"/>
    <tableColumn id="10616" name="Columna10601" dataDxfId="5768"/>
    <tableColumn id="10617" name="Columna10602" dataDxfId="5767"/>
    <tableColumn id="10618" name="Columna10603" dataDxfId="5766"/>
    <tableColumn id="10619" name="Columna10604" dataDxfId="5765"/>
    <tableColumn id="10620" name="Columna10605" dataDxfId="5764"/>
    <tableColumn id="10621" name="Columna10606" dataDxfId="5763"/>
    <tableColumn id="10622" name="Columna10607" dataDxfId="5762"/>
    <tableColumn id="10623" name="Columna10608" dataDxfId="5761"/>
    <tableColumn id="10624" name="Columna10609" dataDxfId="5760"/>
    <tableColumn id="10625" name="Columna10610" dataDxfId="5759"/>
    <tableColumn id="10626" name="Columna10611" dataDxfId="5758"/>
    <tableColumn id="10627" name="Columna10612" dataDxfId="5757"/>
    <tableColumn id="10628" name="Columna10613" dataDxfId="5756"/>
    <tableColumn id="10629" name="Columna10614" dataDxfId="5755"/>
    <tableColumn id="10630" name="Columna10615" dataDxfId="5754"/>
    <tableColumn id="10631" name="Columna10616" dataDxfId="5753"/>
    <tableColumn id="10632" name="Columna10617" dataDxfId="5752"/>
    <tableColumn id="10633" name="Columna10618" dataDxfId="5751"/>
    <tableColumn id="10634" name="Columna10619" dataDxfId="5750"/>
    <tableColumn id="10635" name="Columna10620" dataDxfId="5749"/>
    <tableColumn id="10636" name="Columna10621" dataDxfId="5748"/>
    <tableColumn id="10637" name="Columna10622" dataDxfId="5747"/>
    <tableColumn id="10638" name="Columna10623" dataDxfId="5746"/>
    <tableColumn id="10639" name="Columna10624" dataDxfId="5745"/>
    <tableColumn id="10640" name="Columna10625" dataDxfId="5744"/>
    <tableColumn id="10641" name="Columna10626" dataDxfId="5743"/>
    <tableColumn id="10642" name="Columna10627" dataDxfId="5742"/>
    <tableColumn id="10643" name="Columna10628" dataDxfId="5741"/>
    <tableColumn id="10644" name="Columna10629" dataDxfId="5740"/>
    <tableColumn id="10645" name="Columna10630" dataDxfId="5739"/>
    <tableColumn id="10646" name="Columna10631" dataDxfId="5738"/>
    <tableColumn id="10647" name="Columna10632" dataDxfId="5737"/>
    <tableColumn id="10648" name="Columna10633" dataDxfId="5736"/>
    <tableColumn id="10649" name="Columna10634" dataDxfId="5735"/>
    <tableColumn id="10650" name="Columna10635" dataDxfId="5734"/>
    <tableColumn id="10651" name="Columna10636" dataDxfId="5733"/>
    <tableColumn id="10652" name="Columna10637" dataDxfId="5732"/>
    <tableColumn id="10653" name="Columna10638" dataDxfId="5731"/>
    <tableColumn id="10654" name="Columna10639" dataDxfId="5730"/>
    <tableColumn id="10655" name="Columna10640" dataDxfId="5729"/>
    <tableColumn id="10656" name="Columna10641" dataDxfId="5728"/>
    <tableColumn id="10657" name="Columna10642" dataDxfId="5727"/>
    <tableColumn id="10658" name="Columna10643" dataDxfId="5726"/>
    <tableColumn id="10659" name="Columna10644" dataDxfId="5725"/>
    <tableColumn id="10660" name="Columna10645" dataDxfId="5724"/>
    <tableColumn id="10661" name="Columna10646" dataDxfId="5723"/>
    <tableColumn id="10662" name="Columna10647" dataDxfId="5722"/>
    <tableColumn id="10663" name="Columna10648" dataDxfId="5721"/>
    <tableColumn id="10664" name="Columna10649" dataDxfId="5720"/>
    <tableColumn id="10665" name="Columna10650" dataDxfId="5719"/>
    <tableColumn id="10666" name="Columna10651" dataDxfId="5718"/>
    <tableColumn id="10667" name="Columna10652" dataDxfId="5717"/>
    <tableColumn id="10668" name="Columna10653" dataDxfId="5716"/>
    <tableColumn id="10669" name="Columna10654" dataDxfId="5715"/>
    <tableColumn id="10670" name="Columna10655" dataDxfId="5714"/>
    <tableColumn id="10671" name="Columna10656" dataDxfId="5713"/>
    <tableColumn id="10672" name="Columna10657" dataDxfId="5712"/>
    <tableColumn id="10673" name="Columna10658" dataDxfId="5711"/>
    <tableColumn id="10674" name="Columna10659" dataDxfId="5710"/>
    <tableColumn id="10675" name="Columna10660" dataDxfId="5709"/>
    <tableColumn id="10676" name="Columna10661" dataDxfId="5708"/>
    <tableColumn id="10677" name="Columna10662" dataDxfId="5707"/>
    <tableColumn id="10678" name="Columna10663" dataDxfId="5706"/>
    <tableColumn id="10679" name="Columna10664" dataDxfId="5705"/>
    <tableColumn id="10680" name="Columna10665" dataDxfId="5704"/>
    <tableColumn id="10681" name="Columna10666" dataDxfId="5703"/>
    <tableColumn id="10682" name="Columna10667" dataDxfId="5702"/>
    <tableColumn id="10683" name="Columna10668" dataDxfId="5701"/>
    <tableColumn id="10684" name="Columna10669" dataDxfId="5700"/>
    <tableColumn id="10685" name="Columna10670" dataDxfId="5699"/>
    <tableColumn id="10686" name="Columna10671" dataDxfId="5698"/>
    <tableColumn id="10687" name="Columna10672" dataDxfId="5697"/>
    <tableColumn id="10688" name="Columna10673" dataDxfId="5696"/>
    <tableColumn id="10689" name="Columna10674" dataDxfId="5695"/>
    <tableColumn id="10690" name="Columna10675" dataDxfId="5694"/>
    <tableColumn id="10691" name="Columna10676" dataDxfId="5693"/>
    <tableColumn id="10692" name="Columna10677" dataDxfId="5692"/>
    <tableColumn id="10693" name="Columna10678" dataDxfId="5691"/>
    <tableColumn id="10694" name="Columna10679" dataDxfId="5690"/>
    <tableColumn id="10695" name="Columna10680" dataDxfId="5689"/>
    <tableColumn id="10696" name="Columna10681" dataDxfId="5688"/>
    <tableColumn id="10697" name="Columna10682" dataDxfId="5687"/>
    <tableColumn id="10698" name="Columna10683" dataDxfId="5686"/>
    <tableColumn id="10699" name="Columna10684" dataDxfId="5685"/>
    <tableColumn id="10700" name="Columna10685" dataDxfId="5684"/>
    <tableColumn id="10701" name="Columna10686" dataDxfId="5683"/>
    <tableColumn id="10702" name="Columna10687" dataDxfId="5682"/>
    <tableColumn id="10703" name="Columna10688" dataDxfId="5681"/>
    <tableColumn id="10704" name="Columna10689" dataDxfId="5680"/>
    <tableColumn id="10705" name="Columna10690" dataDxfId="5679"/>
    <tableColumn id="10706" name="Columna10691" dataDxfId="5678"/>
    <tableColumn id="10707" name="Columna10692" dataDxfId="5677"/>
    <tableColumn id="10708" name="Columna10693" dataDxfId="5676"/>
    <tableColumn id="10709" name="Columna10694" dataDxfId="5675"/>
    <tableColumn id="10710" name="Columna10695" dataDxfId="5674"/>
    <tableColumn id="10711" name="Columna10696" dataDxfId="5673"/>
    <tableColumn id="10712" name="Columna10697" dataDxfId="5672"/>
    <tableColumn id="10713" name="Columna10698" dataDxfId="5671"/>
    <tableColumn id="10714" name="Columna10699" dataDxfId="5670"/>
    <tableColumn id="10715" name="Columna10700" dataDxfId="5669"/>
    <tableColumn id="10716" name="Columna10701" dataDxfId="5668"/>
    <tableColumn id="10717" name="Columna10702" dataDxfId="5667"/>
    <tableColumn id="10718" name="Columna10703" dataDxfId="5666"/>
    <tableColumn id="10719" name="Columna10704" dataDxfId="5665"/>
    <tableColumn id="10720" name="Columna10705" dataDxfId="5664"/>
    <tableColumn id="10721" name="Columna10706" dataDxfId="5663"/>
    <tableColumn id="10722" name="Columna10707" dataDxfId="5662"/>
    <tableColumn id="10723" name="Columna10708" dataDxfId="5661"/>
    <tableColumn id="10724" name="Columna10709" dataDxfId="5660"/>
    <tableColumn id="10725" name="Columna10710" dataDxfId="5659"/>
    <tableColumn id="10726" name="Columna10711" dataDxfId="5658"/>
    <tableColumn id="10727" name="Columna10712" dataDxfId="5657"/>
    <tableColumn id="10728" name="Columna10713" dataDxfId="5656"/>
    <tableColumn id="10729" name="Columna10714" dataDxfId="5655"/>
    <tableColumn id="10730" name="Columna10715" dataDxfId="5654"/>
    <tableColumn id="10731" name="Columna10716" dataDxfId="5653"/>
    <tableColumn id="10732" name="Columna10717" dataDxfId="5652"/>
    <tableColumn id="10733" name="Columna10718" dataDxfId="5651"/>
    <tableColumn id="10734" name="Columna10719" dataDxfId="5650"/>
    <tableColumn id="10735" name="Columna10720" dataDxfId="5649"/>
    <tableColumn id="10736" name="Columna10721" dataDxfId="5648"/>
    <tableColumn id="10737" name="Columna10722" dataDxfId="5647"/>
    <tableColumn id="10738" name="Columna10723" dataDxfId="5646"/>
    <tableColumn id="10739" name="Columna10724" dataDxfId="5645"/>
    <tableColumn id="10740" name="Columna10725" dataDxfId="5644"/>
    <tableColumn id="10741" name="Columna10726" dataDxfId="5643"/>
    <tableColumn id="10742" name="Columna10727" dataDxfId="5642"/>
    <tableColumn id="10743" name="Columna10728" dataDxfId="5641"/>
    <tableColumn id="10744" name="Columna10729" dataDxfId="5640"/>
    <tableColumn id="10745" name="Columna10730" dataDxfId="5639"/>
    <tableColumn id="10746" name="Columna10731" dataDxfId="5638"/>
    <tableColumn id="10747" name="Columna10732" dataDxfId="5637"/>
    <tableColumn id="10748" name="Columna10733" dataDxfId="5636"/>
    <tableColumn id="10749" name="Columna10734" dataDxfId="5635"/>
    <tableColumn id="10750" name="Columna10735" dataDxfId="5634"/>
    <tableColumn id="10751" name="Columna10736" dataDxfId="5633"/>
    <tableColumn id="10752" name="Columna10737" dataDxfId="5632"/>
    <tableColumn id="10753" name="Columna10738" dataDxfId="5631"/>
    <tableColumn id="10754" name="Columna10739" dataDxfId="5630"/>
    <tableColumn id="10755" name="Columna10740" dataDxfId="5629"/>
    <tableColumn id="10756" name="Columna10741" dataDxfId="5628"/>
    <tableColumn id="10757" name="Columna10742" dataDxfId="5627"/>
    <tableColumn id="10758" name="Columna10743" dataDxfId="5626"/>
    <tableColumn id="10759" name="Columna10744" dataDxfId="5625"/>
    <tableColumn id="10760" name="Columna10745" dataDxfId="5624"/>
    <tableColumn id="10761" name="Columna10746" dataDxfId="5623"/>
    <tableColumn id="10762" name="Columna10747" dataDxfId="5622"/>
    <tableColumn id="10763" name="Columna10748" dataDxfId="5621"/>
    <tableColumn id="10764" name="Columna10749" dataDxfId="5620"/>
    <tableColumn id="10765" name="Columna10750" dataDxfId="5619"/>
    <tableColumn id="10766" name="Columna10751" dataDxfId="5618"/>
    <tableColumn id="10767" name="Columna10752" dataDxfId="5617"/>
    <tableColumn id="10768" name="Columna10753" dataDxfId="5616"/>
    <tableColumn id="10769" name="Columna10754" dataDxfId="5615"/>
    <tableColumn id="10770" name="Columna10755" dataDxfId="5614"/>
    <tableColumn id="10771" name="Columna10756" dataDxfId="5613"/>
    <tableColumn id="10772" name="Columna10757" dataDxfId="5612"/>
    <tableColumn id="10773" name="Columna10758" dataDxfId="5611"/>
    <tableColumn id="10774" name="Columna10759" dataDxfId="5610"/>
    <tableColumn id="10775" name="Columna10760" dataDxfId="5609"/>
    <tableColumn id="10776" name="Columna10761" dataDxfId="5608"/>
    <tableColumn id="10777" name="Columna10762" dataDxfId="5607"/>
    <tableColumn id="10778" name="Columna10763" dataDxfId="5606"/>
    <tableColumn id="10779" name="Columna10764" dataDxfId="5605"/>
    <tableColumn id="10780" name="Columna10765" dataDxfId="5604"/>
    <tableColumn id="10781" name="Columna10766" dataDxfId="5603"/>
    <tableColumn id="10782" name="Columna10767" dataDxfId="5602"/>
    <tableColumn id="10783" name="Columna10768" dataDxfId="5601"/>
    <tableColumn id="10784" name="Columna10769" dataDxfId="5600"/>
    <tableColumn id="10785" name="Columna10770" dataDxfId="5599"/>
    <tableColumn id="10786" name="Columna10771" dataDxfId="5598"/>
    <tableColumn id="10787" name="Columna10772" dataDxfId="5597"/>
    <tableColumn id="10788" name="Columna10773" dataDxfId="5596"/>
    <tableColumn id="10789" name="Columna10774" dataDxfId="5595"/>
    <tableColumn id="10790" name="Columna10775" dataDxfId="5594"/>
    <tableColumn id="10791" name="Columna10776" dataDxfId="5593"/>
    <tableColumn id="10792" name="Columna10777" dataDxfId="5592"/>
    <tableColumn id="10793" name="Columna10778" dataDxfId="5591"/>
    <tableColumn id="10794" name="Columna10779" dataDxfId="5590"/>
    <tableColumn id="10795" name="Columna10780" dataDxfId="5589"/>
    <tableColumn id="10796" name="Columna10781" dataDxfId="5588"/>
    <tableColumn id="10797" name="Columna10782" dataDxfId="5587"/>
    <tableColumn id="10798" name="Columna10783" dataDxfId="5586"/>
    <tableColumn id="10799" name="Columna10784" dataDxfId="5585"/>
    <tableColumn id="10800" name="Columna10785" dataDxfId="5584"/>
    <tableColumn id="10801" name="Columna10786" dataDxfId="5583"/>
    <tableColumn id="10802" name="Columna10787" dataDxfId="5582"/>
    <tableColumn id="10803" name="Columna10788" dataDxfId="5581"/>
    <tableColumn id="10804" name="Columna10789" dataDxfId="5580"/>
    <tableColumn id="10805" name="Columna10790" dataDxfId="5579"/>
    <tableColumn id="10806" name="Columna10791" dataDxfId="5578"/>
    <tableColumn id="10807" name="Columna10792" dataDxfId="5577"/>
    <tableColumn id="10808" name="Columna10793" dataDxfId="5576"/>
    <tableColumn id="10809" name="Columna10794" dataDxfId="5575"/>
    <tableColumn id="10810" name="Columna10795" dataDxfId="5574"/>
    <tableColumn id="10811" name="Columna10796" dataDxfId="5573"/>
    <tableColumn id="10812" name="Columna10797" dataDxfId="5572"/>
    <tableColumn id="10813" name="Columna10798" dataDxfId="5571"/>
    <tableColumn id="10814" name="Columna10799" dataDxfId="5570"/>
    <tableColumn id="10815" name="Columna10800" dataDxfId="5569"/>
    <tableColumn id="10816" name="Columna10801" dataDxfId="5568"/>
    <tableColumn id="10817" name="Columna10802" dataDxfId="5567"/>
    <tableColumn id="10818" name="Columna10803" dataDxfId="5566"/>
    <tableColumn id="10819" name="Columna10804" dataDxfId="5565"/>
    <tableColumn id="10820" name="Columna10805" dataDxfId="5564"/>
    <tableColumn id="10821" name="Columna10806" dataDxfId="5563"/>
    <tableColumn id="10822" name="Columna10807" dataDxfId="5562"/>
    <tableColumn id="10823" name="Columna10808" dataDxfId="5561"/>
    <tableColumn id="10824" name="Columna10809" dataDxfId="5560"/>
    <tableColumn id="10825" name="Columna10810" dataDxfId="5559"/>
    <tableColumn id="10826" name="Columna10811" dataDxfId="5558"/>
    <tableColumn id="10827" name="Columna10812" dataDxfId="5557"/>
    <tableColumn id="10828" name="Columna10813" dataDxfId="5556"/>
    <tableColumn id="10829" name="Columna10814" dataDxfId="5555"/>
    <tableColumn id="10830" name="Columna10815" dataDxfId="5554"/>
    <tableColumn id="10831" name="Columna10816" dataDxfId="5553"/>
    <tableColumn id="10832" name="Columna10817" dataDxfId="5552"/>
    <tableColumn id="10833" name="Columna10818" dataDxfId="5551"/>
    <tableColumn id="10834" name="Columna10819" dataDxfId="5550"/>
    <tableColumn id="10835" name="Columna10820" dataDxfId="5549"/>
    <tableColumn id="10836" name="Columna10821" dataDxfId="5548"/>
    <tableColumn id="10837" name="Columna10822" dataDxfId="5547"/>
    <tableColumn id="10838" name="Columna10823" dataDxfId="5546"/>
    <tableColumn id="10839" name="Columna10824" dataDxfId="5545"/>
    <tableColumn id="10840" name="Columna10825" dataDxfId="5544"/>
    <tableColumn id="10841" name="Columna10826" dataDxfId="5543"/>
    <tableColumn id="10842" name="Columna10827" dataDxfId="5542"/>
    <tableColumn id="10843" name="Columna10828" dataDxfId="5541"/>
    <tableColumn id="10844" name="Columna10829" dataDxfId="5540"/>
    <tableColumn id="10845" name="Columna10830" dataDxfId="5539"/>
    <tableColumn id="10846" name="Columna10831" dataDxfId="5538"/>
    <tableColumn id="10847" name="Columna10832" dataDxfId="5537"/>
    <tableColumn id="10848" name="Columna10833" dataDxfId="5536"/>
    <tableColumn id="10849" name="Columna10834" dataDxfId="5535"/>
    <tableColumn id="10850" name="Columna10835" dataDxfId="5534"/>
    <tableColumn id="10851" name="Columna10836" dataDxfId="5533"/>
    <tableColumn id="10852" name="Columna10837" dataDxfId="5532"/>
    <tableColumn id="10853" name="Columna10838" dataDxfId="5531"/>
    <tableColumn id="10854" name="Columna10839" dataDxfId="5530"/>
    <tableColumn id="10855" name="Columna10840" dataDxfId="5529"/>
    <tableColumn id="10856" name="Columna10841" dataDxfId="5528"/>
    <tableColumn id="10857" name="Columna10842" dataDxfId="5527"/>
    <tableColumn id="10858" name="Columna10843" dataDxfId="5526"/>
    <tableColumn id="10859" name="Columna10844" dataDxfId="5525"/>
    <tableColumn id="10860" name="Columna10845" dataDxfId="5524"/>
    <tableColumn id="10861" name="Columna10846" dataDxfId="5523"/>
    <tableColumn id="10862" name="Columna10847" dataDxfId="5522"/>
    <tableColumn id="10863" name="Columna10848" dataDxfId="5521"/>
    <tableColumn id="10864" name="Columna10849" dataDxfId="5520"/>
    <tableColumn id="10865" name="Columna10850" dataDxfId="5519"/>
    <tableColumn id="10866" name="Columna10851" dataDxfId="5518"/>
    <tableColumn id="10867" name="Columna10852" dataDxfId="5517"/>
    <tableColumn id="10868" name="Columna10853" dataDxfId="5516"/>
    <tableColumn id="10869" name="Columna10854" dataDxfId="5515"/>
    <tableColumn id="10870" name="Columna10855" dataDxfId="5514"/>
    <tableColumn id="10871" name="Columna10856" dataDxfId="5513"/>
    <tableColumn id="10872" name="Columna10857" dataDxfId="5512"/>
    <tableColumn id="10873" name="Columna10858" dataDxfId="5511"/>
    <tableColumn id="10874" name="Columna10859" dataDxfId="5510"/>
    <tableColumn id="10875" name="Columna10860" dataDxfId="5509"/>
    <tableColumn id="10876" name="Columna10861" dataDxfId="5508"/>
    <tableColumn id="10877" name="Columna10862" dataDxfId="5507"/>
    <tableColumn id="10878" name="Columna10863" dataDxfId="5506"/>
    <tableColumn id="10879" name="Columna10864" dataDxfId="5505"/>
    <tableColumn id="10880" name="Columna10865" dataDxfId="5504"/>
    <tableColumn id="10881" name="Columna10866" dataDxfId="5503"/>
    <tableColumn id="10882" name="Columna10867" dataDxfId="5502"/>
    <tableColumn id="10883" name="Columna10868" dataDxfId="5501"/>
    <tableColumn id="10884" name="Columna10869" dataDxfId="5500"/>
    <tableColumn id="10885" name="Columna10870" dataDxfId="5499"/>
    <tableColumn id="10886" name="Columna10871" dataDxfId="5498"/>
    <tableColumn id="10887" name="Columna10872" dataDxfId="5497"/>
    <tableColumn id="10888" name="Columna10873" dataDxfId="5496"/>
    <tableColumn id="10889" name="Columna10874" dataDxfId="5495"/>
    <tableColumn id="10890" name="Columna10875" dataDxfId="5494"/>
    <tableColumn id="10891" name="Columna10876" dataDxfId="5493"/>
    <tableColumn id="10892" name="Columna10877" dataDxfId="5492"/>
    <tableColumn id="10893" name="Columna10878" dataDxfId="5491"/>
    <tableColumn id="10894" name="Columna10879" dataDxfId="5490"/>
    <tableColumn id="10895" name="Columna10880" dataDxfId="5489"/>
    <tableColumn id="10896" name="Columna10881" dataDxfId="5488"/>
    <tableColumn id="10897" name="Columna10882" dataDxfId="5487"/>
    <tableColumn id="10898" name="Columna10883" dataDxfId="5486"/>
    <tableColumn id="10899" name="Columna10884" dataDxfId="5485"/>
    <tableColumn id="10900" name="Columna10885" dataDxfId="5484"/>
    <tableColumn id="10901" name="Columna10886" dataDxfId="5483"/>
    <tableColumn id="10902" name="Columna10887" dataDxfId="5482"/>
    <tableColumn id="10903" name="Columna10888" dataDxfId="5481"/>
    <tableColumn id="10904" name="Columna10889" dataDxfId="5480"/>
    <tableColumn id="10905" name="Columna10890" dataDxfId="5479"/>
    <tableColumn id="10906" name="Columna10891" dataDxfId="5478"/>
    <tableColumn id="10907" name="Columna10892" dataDxfId="5477"/>
    <tableColumn id="10908" name="Columna10893" dataDxfId="5476"/>
    <tableColumn id="10909" name="Columna10894" dataDxfId="5475"/>
    <tableColumn id="10910" name="Columna10895" dataDxfId="5474"/>
    <tableColumn id="10911" name="Columna10896" dataDxfId="5473"/>
    <tableColumn id="10912" name="Columna10897" dataDxfId="5472"/>
    <tableColumn id="10913" name="Columna10898" dataDxfId="5471"/>
    <tableColumn id="10914" name="Columna10899" dataDxfId="5470"/>
    <tableColumn id="10915" name="Columna10900" dataDxfId="5469"/>
    <tableColumn id="10916" name="Columna10901" dataDxfId="5468"/>
    <tableColumn id="10917" name="Columna10902" dataDxfId="5467"/>
    <tableColumn id="10918" name="Columna10903" dataDxfId="5466"/>
    <tableColumn id="10919" name="Columna10904" dataDxfId="5465"/>
    <tableColumn id="10920" name="Columna10905" dataDxfId="5464"/>
    <tableColumn id="10921" name="Columna10906" dataDxfId="5463"/>
    <tableColumn id="10922" name="Columna10907" dataDxfId="5462"/>
    <tableColumn id="10923" name="Columna10908" dataDxfId="5461"/>
    <tableColumn id="10924" name="Columna10909" dataDxfId="5460"/>
    <tableColumn id="10925" name="Columna10910" dataDxfId="5459"/>
    <tableColumn id="10926" name="Columna10911" dataDxfId="5458"/>
    <tableColumn id="10927" name="Columna10912" dataDxfId="5457"/>
    <tableColumn id="10928" name="Columna10913" dataDxfId="5456"/>
    <tableColumn id="10929" name="Columna10914" dataDxfId="5455"/>
    <tableColumn id="10930" name="Columna10915" dataDxfId="5454"/>
    <tableColumn id="10931" name="Columna10916" dataDxfId="5453"/>
    <tableColumn id="10932" name="Columna10917" dataDxfId="5452"/>
    <tableColumn id="10933" name="Columna10918" dataDxfId="5451"/>
    <tableColumn id="10934" name="Columna10919" dataDxfId="5450"/>
    <tableColumn id="10935" name="Columna10920" dataDxfId="5449"/>
    <tableColumn id="10936" name="Columna10921" dataDxfId="5448"/>
    <tableColumn id="10937" name="Columna10922" dataDxfId="5447"/>
    <tableColumn id="10938" name="Columna10923" dataDxfId="5446"/>
    <tableColumn id="10939" name="Columna10924" dataDxfId="5445"/>
    <tableColumn id="10940" name="Columna10925" dataDxfId="5444"/>
    <tableColumn id="10941" name="Columna10926" dataDxfId="5443"/>
    <tableColumn id="10942" name="Columna10927" dataDxfId="5442"/>
    <tableColumn id="10943" name="Columna10928" dataDxfId="5441"/>
    <tableColumn id="10944" name="Columna10929" dataDxfId="5440"/>
    <tableColumn id="10945" name="Columna10930" dataDxfId="5439"/>
    <tableColumn id="10946" name="Columna10931" dataDxfId="5438"/>
    <tableColumn id="10947" name="Columna10932" dataDxfId="5437"/>
    <tableColumn id="10948" name="Columna10933" dataDxfId="5436"/>
    <tableColumn id="10949" name="Columna10934" dataDxfId="5435"/>
    <tableColumn id="10950" name="Columna10935" dataDxfId="5434"/>
    <tableColumn id="10951" name="Columna10936" dataDxfId="5433"/>
    <tableColumn id="10952" name="Columna10937" dataDxfId="5432"/>
    <tableColumn id="10953" name="Columna10938" dataDxfId="5431"/>
    <tableColumn id="10954" name="Columna10939" dataDxfId="5430"/>
    <tableColumn id="10955" name="Columna10940" dataDxfId="5429"/>
    <tableColumn id="10956" name="Columna10941" dataDxfId="5428"/>
    <tableColumn id="10957" name="Columna10942" dataDxfId="5427"/>
    <tableColumn id="10958" name="Columna10943" dataDxfId="5426"/>
    <tableColumn id="10959" name="Columna10944" dataDxfId="5425"/>
    <tableColumn id="10960" name="Columna10945" dataDxfId="5424"/>
    <tableColumn id="10961" name="Columna10946" dataDxfId="5423"/>
    <tableColumn id="10962" name="Columna10947" dataDxfId="5422"/>
    <tableColumn id="10963" name="Columna10948" dataDxfId="5421"/>
    <tableColumn id="10964" name="Columna10949" dataDxfId="5420"/>
    <tableColumn id="10965" name="Columna10950" dataDxfId="5419"/>
    <tableColumn id="10966" name="Columna10951" dataDxfId="5418"/>
    <tableColumn id="10967" name="Columna10952" dataDxfId="5417"/>
    <tableColumn id="10968" name="Columna10953" dataDxfId="5416"/>
    <tableColumn id="10969" name="Columna10954" dataDxfId="5415"/>
    <tableColumn id="10970" name="Columna10955" dataDxfId="5414"/>
    <tableColumn id="10971" name="Columna10956" dataDxfId="5413"/>
    <tableColumn id="10972" name="Columna10957" dataDxfId="5412"/>
    <tableColumn id="10973" name="Columna10958" dataDxfId="5411"/>
    <tableColumn id="10974" name="Columna10959" dataDxfId="5410"/>
    <tableColumn id="10975" name="Columna10960" dataDxfId="5409"/>
    <tableColumn id="10976" name="Columna10961" dataDxfId="5408"/>
    <tableColumn id="10977" name="Columna10962" dataDxfId="5407"/>
    <tableColumn id="10978" name="Columna10963" dataDxfId="5406"/>
    <tableColumn id="10979" name="Columna10964" dataDxfId="5405"/>
    <tableColumn id="10980" name="Columna10965" dataDxfId="5404"/>
    <tableColumn id="10981" name="Columna10966" dataDxfId="5403"/>
    <tableColumn id="10982" name="Columna10967" dataDxfId="5402"/>
    <tableColumn id="10983" name="Columna10968" dataDxfId="5401"/>
    <tableColumn id="10984" name="Columna10969" dataDxfId="5400"/>
    <tableColumn id="10985" name="Columna10970" dataDxfId="5399"/>
    <tableColumn id="10986" name="Columna10971" dataDxfId="5398"/>
    <tableColumn id="10987" name="Columna10972" dataDxfId="5397"/>
    <tableColumn id="10988" name="Columna10973" dataDxfId="5396"/>
    <tableColumn id="10989" name="Columna10974" dataDxfId="5395"/>
    <tableColumn id="10990" name="Columna10975" dataDxfId="5394"/>
    <tableColumn id="10991" name="Columna10976" dataDxfId="5393"/>
    <tableColumn id="10992" name="Columna10977" dataDxfId="5392"/>
    <tableColumn id="10993" name="Columna10978" dataDxfId="5391"/>
    <tableColumn id="10994" name="Columna10979" dataDxfId="5390"/>
    <tableColumn id="10995" name="Columna10980" dataDxfId="5389"/>
    <tableColumn id="10996" name="Columna10981" dataDxfId="5388"/>
    <tableColumn id="10997" name="Columna10982" dataDxfId="5387"/>
    <tableColumn id="10998" name="Columna10983" dataDxfId="5386"/>
    <tableColumn id="10999" name="Columna10984" dataDxfId="5385"/>
    <tableColumn id="11000" name="Columna10985" dataDxfId="5384"/>
    <tableColumn id="11001" name="Columna10986" dataDxfId="5383"/>
    <tableColumn id="11002" name="Columna10987" dataDxfId="5382"/>
    <tableColumn id="11003" name="Columna10988" dataDxfId="5381"/>
    <tableColumn id="11004" name="Columna10989" dataDxfId="5380"/>
    <tableColumn id="11005" name="Columna10990" dataDxfId="5379"/>
    <tableColumn id="11006" name="Columna10991" dataDxfId="5378"/>
    <tableColumn id="11007" name="Columna10992" dataDxfId="5377"/>
    <tableColumn id="11008" name="Columna10993" dataDxfId="5376"/>
    <tableColumn id="11009" name="Columna10994" dataDxfId="5375"/>
    <tableColumn id="11010" name="Columna10995" dataDxfId="5374"/>
    <tableColumn id="11011" name="Columna10996" dataDxfId="5373"/>
    <tableColumn id="11012" name="Columna10997" dataDxfId="5372"/>
    <tableColumn id="11013" name="Columna10998" dataDxfId="5371"/>
    <tableColumn id="11014" name="Columna10999" dataDxfId="5370"/>
    <tableColumn id="11015" name="Columna11000" dataDxfId="5369"/>
    <tableColumn id="11016" name="Columna11001" dataDxfId="5368"/>
    <tableColumn id="11017" name="Columna11002" dataDxfId="5367"/>
    <tableColumn id="11018" name="Columna11003" dataDxfId="5366"/>
    <tableColumn id="11019" name="Columna11004" dataDxfId="5365"/>
    <tableColumn id="11020" name="Columna11005" dataDxfId="5364"/>
    <tableColumn id="11021" name="Columna11006" dataDxfId="5363"/>
    <tableColumn id="11022" name="Columna11007" dataDxfId="5362"/>
    <tableColumn id="11023" name="Columna11008" dataDxfId="5361"/>
    <tableColumn id="11024" name="Columna11009" dataDxfId="5360"/>
    <tableColumn id="11025" name="Columna11010" dataDxfId="5359"/>
    <tableColumn id="11026" name="Columna11011" dataDxfId="5358"/>
    <tableColumn id="11027" name="Columna11012" dataDxfId="5357"/>
    <tableColumn id="11028" name="Columna11013" dataDxfId="5356"/>
    <tableColumn id="11029" name="Columna11014" dataDxfId="5355"/>
    <tableColumn id="11030" name="Columna11015" dataDxfId="5354"/>
    <tableColumn id="11031" name="Columna11016" dataDxfId="5353"/>
    <tableColumn id="11032" name="Columna11017" dataDxfId="5352"/>
    <tableColumn id="11033" name="Columna11018" dataDxfId="5351"/>
    <tableColumn id="11034" name="Columna11019" dataDxfId="5350"/>
    <tableColumn id="11035" name="Columna11020" dataDxfId="5349"/>
    <tableColumn id="11036" name="Columna11021" dataDxfId="5348"/>
    <tableColumn id="11037" name="Columna11022" dataDxfId="5347"/>
    <tableColumn id="11038" name="Columna11023" dataDxfId="5346"/>
    <tableColumn id="11039" name="Columna11024" dataDxfId="5345"/>
    <tableColumn id="11040" name="Columna11025" dataDxfId="5344"/>
    <tableColumn id="11041" name="Columna11026" dataDxfId="5343"/>
    <tableColumn id="11042" name="Columna11027" dataDxfId="5342"/>
    <tableColumn id="11043" name="Columna11028" dataDxfId="5341"/>
    <tableColumn id="11044" name="Columna11029" dataDxfId="5340"/>
    <tableColumn id="11045" name="Columna11030" dataDxfId="5339"/>
    <tableColumn id="11046" name="Columna11031" dataDxfId="5338"/>
    <tableColumn id="11047" name="Columna11032" dataDxfId="5337"/>
    <tableColumn id="11048" name="Columna11033" dataDxfId="5336"/>
    <tableColumn id="11049" name="Columna11034" dataDxfId="5335"/>
    <tableColumn id="11050" name="Columna11035" dataDxfId="5334"/>
    <tableColumn id="11051" name="Columna11036" dataDxfId="5333"/>
    <tableColumn id="11052" name="Columna11037" dataDxfId="5332"/>
    <tableColumn id="11053" name="Columna11038" dataDxfId="5331"/>
    <tableColumn id="11054" name="Columna11039" dataDxfId="5330"/>
    <tableColumn id="11055" name="Columna11040" dataDxfId="5329"/>
    <tableColumn id="11056" name="Columna11041" dataDxfId="5328"/>
    <tableColumn id="11057" name="Columna11042" dataDxfId="5327"/>
    <tableColumn id="11058" name="Columna11043" dataDxfId="5326"/>
    <tableColumn id="11059" name="Columna11044" dataDxfId="5325"/>
    <tableColumn id="11060" name="Columna11045" dataDxfId="5324"/>
    <tableColumn id="11061" name="Columna11046" dataDxfId="5323"/>
    <tableColumn id="11062" name="Columna11047" dataDxfId="5322"/>
    <tableColumn id="11063" name="Columna11048" dataDxfId="5321"/>
    <tableColumn id="11064" name="Columna11049" dataDxfId="5320"/>
    <tableColumn id="11065" name="Columna11050" dataDxfId="5319"/>
    <tableColumn id="11066" name="Columna11051" dataDxfId="5318"/>
    <tableColumn id="11067" name="Columna11052" dataDxfId="5317"/>
    <tableColumn id="11068" name="Columna11053" dataDxfId="5316"/>
    <tableColumn id="11069" name="Columna11054" dataDxfId="5315"/>
    <tableColumn id="11070" name="Columna11055" dataDxfId="5314"/>
    <tableColumn id="11071" name="Columna11056" dataDxfId="5313"/>
    <tableColumn id="11072" name="Columna11057" dataDxfId="5312"/>
    <tableColumn id="11073" name="Columna11058" dataDxfId="5311"/>
    <tableColumn id="11074" name="Columna11059" dataDxfId="5310"/>
    <tableColumn id="11075" name="Columna11060" dataDxfId="5309"/>
    <tableColumn id="11076" name="Columna11061" dataDxfId="5308"/>
    <tableColumn id="11077" name="Columna11062" dataDxfId="5307"/>
    <tableColumn id="11078" name="Columna11063" dataDxfId="5306"/>
    <tableColumn id="11079" name="Columna11064" dataDxfId="5305"/>
    <tableColumn id="11080" name="Columna11065" dataDxfId="5304"/>
    <tableColumn id="11081" name="Columna11066" dataDxfId="5303"/>
    <tableColumn id="11082" name="Columna11067" dataDxfId="5302"/>
    <tableColumn id="11083" name="Columna11068" dataDxfId="5301"/>
    <tableColumn id="11084" name="Columna11069" dataDxfId="5300"/>
    <tableColumn id="11085" name="Columna11070" dataDxfId="5299"/>
    <tableColumn id="11086" name="Columna11071" dataDxfId="5298"/>
    <tableColumn id="11087" name="Columna11072" dataDxfId="5297"/>
    <tableColumn id="11088" name="Columna11073" dataDxfId="5296"/>
    <tableColumn id="11089" name="Columna11074" dataDxfId="5295"/>
    <tableColumn id="11090" name="Columna11075" dataDxfId="5294"/>
    <tableColumn id="11091" name="Columna11076" dataDxfId="5293"/>
    <tableColumn id="11092" name="Columna11077" dataDxfId="5292"/>
    <tableColumn id="11093" name="Columna11078" dataDxfId="5291"/>
    <tableColumn id="11094" name="Columna11079" dataDxfId="5290"/>
    <tableColumn id="11095" name="Columna11080" dataDxfId="5289"/>
    <tableColumn id="11096" name="Columna11081" dataDxfId="5288"/>
    <tableColumn id="11097" name="Columna11082" dataDxfId="5287"/>
    <tableColumn id="11098" name="Columna11083" dataDxfId="5286"/>
    <tableColumn id="11099" name="Columna11084" dataDxfId="5285"/>
    <tableColumn id="11100" name="Columna11085" dataDxfId="5284"/>
    <tableColumn id="11101" name="Columna11086" dataDxfId="5283"/>
    <tableColumn id="11102" name="Columna11087" dataDxfId="5282"/>
    <tableColumn id="11103" name="Columna11088" dataDxfId="5281"/>
    <tableColumn id="11104" name="Columna11089" dataDxfId="5280"/>
    <tableColumn id="11105" name="Columna11090" dataDxfId="5279"/>
    <tableColumn id="11106" name="Columna11091" dataDxfId="5278"/>
    <tableColumn id="11107" name="Columna11092" dataDxfId="5277"/>
    <tableColumn id="11108" name="Columna11093" dataDxfId="5276"/>
    <tableColumn id="11109" name="Columna11094" dataDxfId="5275"/>
    <tableColumn id="11110" name="Columna11095" dataDxfId="5274"/>
    <tableColumn id="11111" name="Columna11096" dataDxfId="5273"/>
    <tableColumn id="11112" name="Columna11097" dataDxfId="5272"/>
    <tableColumn id="11113" name="Columna11098" dataDxfId="5271"/>
    <tableColumn id="11114" name="Columna11099" dataDxfId="5270"/>
    <tableColumn id="11115" name="Columna11100" dataDxfId="5269"/>
    <tableColumn id="11116" name="Columna11101" dataDxfId="5268"/>
    <tableColumn id="11117" name="Columna11102" dataDxfId="5267"/>
    <tableColumn id="11118" name="Columna11103" dataDxfId="5266"/>
    <tableColumn id="11119" name="Columna11104" dataDxfId="5265"/>
    <tableColumn id="11120" name="Columna11105" dataDxfId="5264"/>
    <tableColumn id="11121" name="Columna11106" dataDxfId="5263"/>
    <tableColumn id="11122" name="Columna11107" dataDxfId="5262"/>
    <tableColumn id="11123" name="Columna11108" dataDxfId="5261"/>
    <tableColumn id="11124" name="Columna11109" dataDxfId="5260"/>
    <tableColumn id="11125" name="Columna11110" dataDxfId="5259"/>
    <tableColumn id="11126" name="Columna11111" dataDxfId="5258"/>
    <tableColumn id="11127" name="Columna11112" dataDxfId="5257"/>
    <tableColumn id="11128" name="Columna11113" dataDxfId="5256"/>
    <tableColumn id="11129" name="Columna11114" dataDxfId="5255"/>
    <tableColumn id="11130" name="Columna11115" dataDxfId="5254"/>
    <tableColumn id="11131" name="Columna11116" dataDxfId="5253"/>
    <tableColumn id="11132" name="Columna11117" dataDxfId="5252"/>
    <tableColumn id="11133" name="Columna11118" dataDxfId="5251"/>
    <tableColumn id="11134" name="Columna11119" dataDxfId="5250"/>
    <tableColumn id="11135" name="Columna11120" dataDxfId="5249"/>
    <tableColumn id="11136" name="Columna11121" dataDxfId="5248"/>
    <tableColumn id="11137" name="Columna11122" dataDxfId="5247"/>
    <tableColumn id="11138" name="Columna11123" dataDxfId="5246"/>
    <tableColumn id="11139" name="Columna11124" dataDxfId="5245"/>
    <tableColumn id="11140" name="Columna11125" dataDxfId="5244"/>
    <tableColumn id="11141" name="Columna11126" dataDxfId="5243"/>
    <tableColumn id="11142" name="Columna11127" dataDxfId="5242"/>
    <tableColumn id="11143" name="Columna11128" dataDxfId="5241"/>
    <tableColumn id="11144" name="Columna11129" dataDxfId="5240"/>
    <tableColumn id="11145" name="Columna11130" dataDxfId="5239"/>
    <tableColumn id="11146" name="Columna11131" dataDxfId="5238"/>
    <tableColumn id="11147" name="Columna11132" dataDxfId="5237"/>
    <tableColumn id="11148" name="Columna11133" dataDxfId="5236"/>
    <tableColumn id="11149" name="Columna11134" dataDxfId="5235"/>
    <tableColumn id="11150" name="Columna11135" dataDxfId="5234"/>
    <tableColumn id="11151" name="Columna11136" dataDxfId="5233"/>
    <tableColumn id="11152" name="Columna11137" dataDxfId="5232"/>
    <tableColumn id="11153" name="Columna11138" dataDxfId="5231"/>
    <tableColumn id="11154" name="Columna11139" dataDxfId="5230"/>
    <tableColumn id="11155" name="Columna11140" dataDxfId="5229"/>
    <tableColumn id="11156" name="Columna11141" dataDxfId="5228"/>
    <tableColumn id="11157" name="Columna11142" dataDxfId="5227"/>
    <tableColumn id="11158" name="Columna11143" dataDxfId="5226"/>
    <tableColumn id="11159" name="Columna11144" dataDxfId="5225"/>
    <tableColumn id="11160" name="Columna11145" dataDxfId="5224"/>
    <tableColumn id="11161" name="Columna11146" dataDxfId="5223"/>
    <tableColumn id="11162" name="Columna11147" dataDxfId="5222"/>
    <tableColumn id="11163" name="Columna11148" dataDxfId="5221"/>
    <tableColumn id="11164" name="Columna11149" dataDxfId="5220"/>
    <tableColumn id="11165" name="Columna11150" dataDxfId="5219"/>
    <tableColumn id="11166" name="Columna11151" dataDxfId="5218"/>
    <tableColumn id="11167" name="Columna11152" dataDxfId="5217"/>
    <tableColumn id="11168" name="Columna11153" dataDxfId="5216"/>
    <tableColumn id="11169" name="Columna11154" dataDxfId="5215"/>
    <tableColumn id="11170" name="Columna11155" dataDxfId="5214"/>
    <tableColumn id="11171" name="Columna11156" dataDxfId="5213"/>
    <tableColumn id="11172" name="Columna11157" dataDxfId="5212"/>
    <tableColumn id="11173" name="Columna11158" dataDxfId="5211"/>
    <tableColumn id="11174" name="Columna11159" dataDxfId="5210"/>
    <tableColumn id="11175" name="Columna11160" dataDxfId="5209"/>
    <tableColumn id="11176" name="Columna11161" dataDxfId="5208"/>
    <tableColumn id="11177" name="Columna11162" dataDxfId="5207"/>
    <tableColumn id="11178" name="Columna11163" dataDxfId="5206"/>
    <tableColumn id="11179" name="Columna11164" dataDxfId="5205"/>
    <tableColumn id="11180" name="Columna11165" dataDxfId="5204"/>
    <tableColumn id="11181" name="Columna11166" dataDxfId="5203"/>
    <tableColumn id="11182" name="Columna11167" dataDxfId="5202"/>
    <tableColumn id="11183" name="Columna11168" dataDxfId="5201"/>
    <tableColumn id="11184" name="Columna11169" dataDxfId="5200"/>
    <tableColumn id="11185" name="Columna11170" dataDxfId="5199"/>
    <tableColumn id="11186" name="Columna11171" dataDxfId="5198"/>
    <tableColumn id="11187" name="Columna11172" dataDxfId="5197"/>
    <tableColumn id="11188" name="Columna11173" dataDxfId="5196"/>
    <tableColumn id="11189" name="Columna11174" dataDxfId="5195"/>
    <tableColumn id="11190" name="Columna11175" dataDxfId="5194"/>
    <tableColumn id="11191" name="Columna11176" dataDxfId="5193"/>
    <tableColumn id="11192" name="Columna11177" dataDxfId="5192"/>
    <tableColumn id="11193" name="Columna11178" dataDxfId="5191"/>
    <tableColumn id="11194" name="Columna11179" dataDxfId="5190"/>
    <tableColumn id="11195" name="Columna11180" dataDxfId="5189"/>
    <tableColumn id="11196" name="Columna11181" dataDxfId="5188"/>
    <tableColumn id="11197" name="Columna11182" dataDxfId="5187"/>
    <tableColumn id="11198" name="Columna11183" dataDxfId="5186"/>
    <tableColumn id="11199" name="Columna11184" dataDxfId="5185"/>
    <tableColumn id="11200" name="Columna11185" dataDxfId="5184"/>
    <tableColumn id="11201" name="Columna11186" dataDxfId="5183"/>
    <tableColumn id="11202" name="Columna11187" dataDxfId="5182"/>
    <tableColumn id="11203" name="Columna11188" dataDxfId="5181"/>
    <tableColumn id="11204" name="Columna11189" dataDxfId="5180"/>
    <tableColumn id="11205" name="Columna11190" dataDxfId="5179"/>
    <tableColumn id="11206" name="Columna11191" dataDxfId="5178"/>
    <tableColumn id="11207" name="Columna11192" dataDxfId="5177"/>
    <tableColumn id="11208" name="Columna11193" dataDxfId="5176"/>
    <tableColumn id="11209" name="Columna11194" dataDxfId="5175"/>
    <tableColumn id="11210" name="Columna11195" dataDxfId="5174"/>
    <tableColumn id="11211" name="Columna11196" dataDxfId="5173"/>
    <tableColumn id="11212" name="Columna11197" dataDxfId="5172"/>
    <tableColumn id="11213" name="Columna11198" dataDxfId="5171"/>
    <tableColumn id="11214" name="Columna11199" dataDxfId="5170"/>
    <tableColumn id="11215" name="Columna11200" dataDxfId="5169"/>
    <tableColumn id="11216" name="Columna11201" dataDxfId="5168"/>
    <tableColumn id="11217" name="Columna11202" dataDxfId="5167"/>
    <tableColumn id="11218" name="Columna11203" dataDxfId="5166"/>
    <tableColumn id="11219" name="Columna11204" dataDxfId="5165"/>
    <tableColumn id="11220" name="Columna11205" dataDxfId="5164"/>
    <tableColumn id="11221" name="Columna11206" dataDxfId="5163"/>
    <tableColumn id="11222" name="Columna11207" dataDxfId="5162"/>
    <tableColumn id="11223" name="Columna11208" dataDxfId="5161"/>
    <tableColumn id="11224" name="Columna11209" dataDxfId="5160"/>
    <tableColumn id="11225" name="Columna11210" dataDxfId="5159"/>
    <tableColumn id="11226" name="Columna11211" dataDxfId="5158"/>
    <tableColumn id="11227" name="Columna11212" dataDxfId="5157"/>
    <tableColumn id="11228" name="Columna11213" dataDxfId="5156"/>
    <tableColumn id="11229" name="Columna11214" dataDxfId="5155"/>
    <tableColumn id="11230" name="Columna11215" dataDxfId="5154"/>
    <tableColumn id="11231" name="Columna11216" dataDxfId="5153"/>
    <tableColumn id="11232" name="Columna11217" dataDxfId="5152"/>
    <tableColumn id="11233" name="Columna11218" dataDxfId="5151"/>
    <tableColumn id="11234" name="Columna11219" dataDxfId="5150"/>
    <tableColumn id="11235" name="Columna11220" dataDxfId="5149"/>
    <tableColumn id="11236" name="Columna11221" dataDxfId="5148"/>
    <tableColumn id="11237" name="Columna11222" dataDxfId="5147"/>
    <tableColumn id="11238" name="Columna11223" dataDxfId="5146"/>
    <tableColumn id="11239" name="Columna11224" dataDxfId="5145"/>
    <tableColumn id="11240" name="Columna11225" dataDxfId="5144"/>
    <tableColumn id="11241" name="Columna11226" dataDxfId="5143"/>
    <tableColumn id="11242" name="Columna11227" dataDxfId="5142"/>
    <tableColumn id="11243" name="Columna11228" dataDxfId="5141"/>
    <tableColumn id="11244" name="Columna11229" dataDxfId="5140"/>
    <tableColumn id="11245" name="Columna11230" dataDxfId="5139"/>
    <tableColumn id="11246" name="Columna11231" dataDxfId="5138"/>
    <tableColumn id="11247" name="Columna11232" dataDxfId="5137"/>
    <tableColumn id="11248" name="Columna11233" dataDxfId="5136"/>
    <tableColumn id="11249" name="Columna11234" dataDxfId="5135"/>
    <tableColumn id="11250" name="Columna11235" dataDxfId="5134"/>
    <tableColumn id="11251" name="Columna11236" dataDxfId="5133"/>
    <tableColumn id="11252" name="Columna11237" dataDxfId="5132"/>
    <tableColumn id="11253" name="Columna11238" dataDxfId="5131"/>
    <tableColumn id="11254" name="Columna11239" dataDxfId="5130"/>
    <tableColumn id="11255" name="Columna11240" dataDxfId="5129"/>
    <tableColumn id="11256" name="Columna11241" dataDxfId="5128"/>
    <tableColumn id="11257" name="Columna11242" dataDxfId="5127"/>
    <tableColumn id="11258" name="Columna11243" dataDxfId="5126"/>
    <tableColumn id="11259" name="Columna11244" dataDxfId="5125"/>
    <tableColumn id="11260" name="Columna11245" dataDxfId="5124"/>
    <tableColumn id="11261" name="Columna11246" dataDxfId="5123"/>
    <tableColumn id="11262" name="Columna11247" dataDxfId="5122"/>
    <tableColumn id="11263" name="Columna11248" dataDxfId="5121"/>
    <tableColumn id="11264" name="Columna11249" dataDxfId="5120"/>
    <tableColumn id="11265" name="Columna11250" dataDxfId="5119"/>
    <tableColumn id="11266" name="Columna11251" dataDxfId="5118"/>
    <tableColumn id="11267" name="Columna11252" dataDxfId="5117"/>
    <tableColumn id="11268" name="Columna11253" dataDxfId="5116"/>
    <tableColumn id="11269" name="Columna11254" dataDxfId="5115"/>
    <tableColumn id="11270" name="Columna11255" dataDxfId="5114"/>
    <tableColumn id="11271" name="Columna11256" dataDxfId="5113"/>
    <tableColumn id="11272" name="Columna11257" dataDxfId="5112"/>
    <tableColumn id="11273" name="Columna11258" dataDxfId="5111"/>
    <tableColumn id="11274" name="Columna11259" dataDxfId="5110"/>
    <tableColumn id="11275" name="Columna11260" dataDxfId="5109"/>
    <tableColumn id="11276" name="Columna11261" dataDxfId="5108"/>
    <tableColumn id="11277" name="Columna11262" dataDxfId="5107"/>
    <tableColumn id="11278" name="Columna11263" dataDxfId="5106"/>
    <tableColumn id="11279" name="Columna11264" dataDxfId="5105"/>
    <tableColumn id="11280" name="Columna11265" dataDxfId="5104"/>
    <tableColumn id="11281" name="Columna11266" dataDxfId="5103"/>
    <tableColumn id="11282" name="Columna11267" dataDxfId="5102"/>
    <tableColumn id="11283" name="Columna11268" dataDxfId="5101"/>
    <tableColumn id="11284" name="Columna11269" dataDxfId="5100"/>
    <tableColumn id="11285" name="Columna11270" dataDxfId="5099"/>
    <tableColumn id="11286" name="Columna11271" dataDxfId="5098"/>
    <tableColumn id="11287" name="Columna11272" dataDxfId="5097"/>
    <tableColumn id="11288" name="Columna11273" dataDxfId="5096"/>
    <tableColumn id="11289" name="Columna11274" dataDxfId="5095"/>
    <tableColumn id="11290" name="Columna11275" dataDxfId="5094"/>
    <tableColumn id="11291" name="Columna11276" dataDxfId="5093"/>
    <tableColumn id="11292" name="Columna11277" dataDxfId="5092"/>
    <tableColumn id="11293" name="Columna11278" dataDxfId="5091"/>
    <tableColumn id="11294" name="Columna11279" dataDxfId="5090"/>
    <tableColumn id="11295" name="Columna11280" dataDxfId="5089"/>
    <tableColumn id="11296" name="Columna11281" dataDxfId="5088"/>
    <tableColumn id="11297" name="Columna11282" dataDxfId="5087"/>
    <tableColumn id="11298" name="Columna11283" dataDxfId="5086"/>
    <tableColumn id="11299" name="Columna11284" dataDxfId="5085"/>
    <tableColumn id="11300" name="Columna11285" dataDxfId="5084"/>
    <tableColumn id="11301" name="Columna11286" dataDxfId="5083"/>
    <tableColumn id="11302" name="Columna11287" dataDxfId="5082"/>
    <tableColumn id="11303" name="Columna11288" dataDxfId="5081"/>
    <tableColumn id="11304" name="Columna11289" dataDxfId="5080"/>
    <tableColumn id="11305" name="Columna11290" dataDxfId="5079"/>
    <tableColumn id="11306" name="Columna11291" dataDxfId="5078"/>
    <tableColumn id="11307" name="Columna11292" dataDxfId="5077"/>
    <tableColumn id="11308" name="Columna11293" dataDxfId="5076"/>
    <tableColumn id="11309" name="Columna11294" dataDxfId="5075"/>
    <tableColumn id="11310" name="Columna11295" dataDxfId="5074"/>
    <tableColumn id="11311" name="Columna11296" dataDxfId="5073"/>
    <tableColumn id="11312" name="Columna11297" dataDxfId="5072"/>
    <tableColumn id="11313" name="Columna11298" dataDxfId="5071"/>
    <tableColumn id="11314" name="Columna11299" dataDxfId="5070"/>
    <tableColumn id="11315" name="Columna11300" dataDxfId="5069"/>
    <tableColumn id="11316" name="Columna11301" dataDxfId="5068"/>
    <tableColumn id="11317" name="Columna11302" dataDxfId="5067"/>
    <tableColumn id="11318" name="Columna11303" dataDxfId="5066"/>
    <tableColumn id="11319" name="Columna11304" dataDxfId="5065"/>
    <tableColumn id="11320" name="Columna11305" dataDxfId="5064"/>
    <tableColumn id="11321" name="Columna11306" dataDxfId="5063"/>
    <tableColumn id="11322" name="Columna11307" dataDxfId="5062"/>
    <tableColumn id="11323" name="Columna11308" dataDxfId="5061"/>
    <tableColumn id="11324" name="Columna11309" dataDxfId="5060"/>
    <tableColumn id="11325" name="Columna11310" dataDxfId="5059"/>
    <tableColumn id="11326" name="Columna11311" dataDxfId="5058"/>
    <tableColumn id="11327" name="Columna11312" dataDxfId="5057"/>
    <tableColumn id="11328" name="Columna11313" dataDxfId="5056"/>
    <tableColumn id="11329" name="Columna11314" dataDxfId="5055"/>
    <tableColumn id="11330" name="Columna11315" dataDxfId="5054"/>
    <tableColumn id="11331" name="Columna11316" dataDxfId="5053"/>
    <tableColumn id="11332" name="Columna11317" dataDxfId="5052"/>
    <tableColumn id="11333" name="Columna11318" dataDxfId="5051"/>
    <tableColumn id="11334" name="Columna11319" dataDxfId="5050"/>
    <tableColumn id="11335" name="Columna11320" dataDxfId="5049"/>
    <tableColumn id="11336" name="Columna11321" dataDxfId="5048"/>
    <tableColumn id="11337" name="Columna11322" dataDxfId="5047"/>
    <tableColumn id="11338" name="Columna11323" dataDxfId="5046"/>
    <tableColumn id="11339" name="Columna11324" dataDxfId="5045"/>
    <tableColumn id="11340" name="Columna11325" dataDxfId="5044"/>
    <tableColumn id="11341" name="Columna11326" dataDxfId="5043"/>
    <tableColumn id="11342" name="Columna11327" dataDxfId="5042"/>
    <tableColumn id="11343" name="Columna11328" dataDxfId="5041"/>
    <tableColumn id="11344" name="Columna11329" dataDxfId="5040"/>
    <tableColumn id="11345" name="Columna11330" dataDxfId="5039"/>
    <tableColumn id="11346" name="Columna11331" dataDxfId="5038"/>
    <tableColumn id="11347" name="Columna11332" dataDxfId="5037"/>
    <tableColumn id="11348" name="Columna11333" dataDxfId="5036"/>
    <tableColumn id="11349" name="Columna11334" dataDxfId="5035"/>
    <tableColumn id="11350" name="Columna11335" dataDxfId="5034"/>
    <tableColumn id="11351" name="Columna11336" dataDxfId="5033"/>
    <tableColumn id="11352" name="Columna11337" dataDxfId="5032"/>
    <tableColumn id="11353" name="Columna11338" dataDxfId="5031"/>
    <tableColumn id="11354" name="Columna11339" dataDxfId="5030"/>
    <tableColumn id="11355" name="Columna11340" dataDxfId="5029"/>
    <tableColumn id="11356" name="Columna11341" dataDxfId="5028"/>
    <tableColumn id="11357" name="Columna11342" dataDxfId="5027"/>
    <tableColumn id="11358" name="Columna11343" dataDxfId="5026"/>
    <tableColumn id="11359" name="Columna11344" dataDxfId="5025"/>
    <tableColumn id="11360" name="Columna11345" dataDxfId="5024"/>
    <tableColumn id="11361" name="Columna11346" dataDxfId="5023"/>
    <tableColumn id="11362" name="Columna11347" dataDxfId="5022"/>
    <tableColumn id="11363" name="Columna11348" dataDxfId="5021"/>
    <tableColumn id="11364" name="Columna11349" dataDxfId="5020"/>
    <tableColumn id="11365" name="Columna11350" dataDxfId="5019"/>
    <tableColumn id="11366" name="Columna11351" dataDxfId="5018"/>
    <tableColumn id="11367" name="Columna11352" dataDxfId="5017"/>
    <tableColumn id="11368" name="Columna11353" dataDxfId="5016"/>
    <tableColumn id="11369" name="Columna11354" dataDxfId="5015"/>
    <tableColumn id="11370" name="Columna11355" dataDxfId="5014"/>
    <tableColumn id="11371" name="Columna11356" dataDxfId="5013"/>
    <tableColumn id="11372" name="Columna11357" dataDxfId="5012"/>
    <tableColumn id="11373" name="Columna11358" dataDxfId="5011"/>
    <tableColumn id="11374" name="Columna11359" dataDxfId="5010"/>
    <tableColumn id="11375" name="Columna11360" dataDxfId="5009"/>
    <tableColumn id="11376" name="Columna11361" dataDxfId="5008"/>
    <tableColumn id="11377" name="Columna11362" dataDxfId="5007"/>
    <tableColumn id="11378" name="Columna11363" dataDxfId="5006"/>
    <tableColumn id="11379" name="Columna11364" dataDxfId="5005"/>
    <tableColumn id="11380" name="Columna11365" dataDxfId="5004"/>
    <tableColumn id="11381" name="Columna11366" dataDxfId="5003"/>
    <tableColumn id="11382" name="Columna11367" dataDxfId="5002"/>
    <tableColumn id="11383" name="Columna11368" dataDxfId="5001"/>
    <tableColumn id="11384" name="Columna11369" dataDxfId="5000"/>
    <tableColumn id="11385" name="Columna11370" dataDxfId="4999"/>
    <tableColumn id="11386" name="Columna11371" dataDxfId="4998"/>
    <tableColumn id="11387" name="Columna11372" dataDxfId="4997"/>
    <tableColumn id="11388" name="Columna11373" dataDxfId="4996"/>
    <tableColumn id="11389" name="Columna11374" dataDxfId="4995"/>
    <tableColumn id="11390" name="Columna11375" dataDxfId="4994"/>
    <tableColumn id="11391" name="Columna11376" dataDxfId="4993"/>
    <tableColumn id="11392" name="Columna11377" dataDxfId="4992"/>
    <tableColumn id="11393" name="Columna11378" dataDxfId="4991"/>
    <tableColumn id="11394" name="Columna11379" dataDxfId="4990"/>
    <tableColumn id="11395" name="Columna11380" dataDxfId="4989"/>
    <tableColumn id="11396" name="Columna11381" dataDxfId="4988"/>
    <tableColumn id="11397" name="Columna11382" dataDxfId="4987"/>
    <tableColumn id="11398" name="Columna11383" dataDxfId="4986"/>
    <tableColumn id="11399" name="Columna11384" dataDxfId="4985"/>
    <tableColumn id="11400" name="Columna11385" dataDxfId="4984"/>
    <tableColumn id="11401" name="Columna11386" dataDxfId="4983"/>
    <tableColumn id="11402" name="Columna11387" dataDxfId="4982"/>
    <tableColumn id="11403" name="Columna11388" dataDxfId="4981"/>
    <tableColumn id="11404" name="Columna11389" dataDxfId="4980"/>
    <tableColumn id="11405" name="Columna11390" dataDxfId="4979"/>
    <tableColumn id="11406" name="Columna11391" dataDxfId="4978"/>
    <tableColumn id="11407" name="Columna11392" dataDxfId="4977"/>
    <tableColumn id="11408" name="Columna11393" dataDxfId="4976"/>
    <tableColumn id="11409" name="Columna11394" dataDxfId="4975"/>
    <tableColumn id="11410" name="Columna11395" dataDxfId="4974"/>
    <tableColumn id="11411" name="Columna11396" dataDxfId="4973"/>
    <tableColumn id="11412" name="Columna11397" dataDxfId="4972"/>
    <tableColumn id="11413" name="Columna11398" dataDxfId="4971"/>
    <tableColumn id="11414" name="Columna11399" dataDxfId="4970"/>
    <tableColumn id="11415" name="Columna11400" dataDxfId="4969"/>
    <tableColumn id="11416" name="Columna11401" dataDxfId="4968"/>
    <tableColumn id="11417" name="Columna11402" dataDxfId="4967"/>
    <tableColumn id="11418" name="Columna11403" dataDxfId="4966"/>
    <tableColumn id="11419" name="Columna11404" dataDxfId="4965"/>
    <tableColumn id="11420" name="Columna11405" dataDxfId="4964"/>
    <tableColumn id="11421" name="Columna11406" dataDxfId="4963"/>
    <tableColumn id="11422" name="Columna11407" dataDxfId="4962"/>
    <tableColumn id="11423" name="Columna11408" dataDxfId="4961"/>
    <tableColumn id="11424" name="Columna11409" dataDxfId="4960"/>
    <tableColumn id="11425" name="Columna11410" dataDxfId="4959"/>
    <tableColumn id="11426" name="Columna11411" dataDxfId="4958"/>
    <tableColumn id="11427" name="Columna11412" dataDxfId="4957"/>
    <tableColumn id="11428" name="Columna11413" dataDxfId="4956"/>
    <tableColumn id="11429" name="Columna11414" dataDxfId="4955"/>
    <tableColumn id="11430" name="Columna11415" dataDxfId="4954"/>
    <tableColumn id="11431" name="Columna11416" dataDxfId="4953"/>
    <tableColumn id="11432" name="Columna11417" dataDxfId="4952"/>
    <tableColumn id="11433" name="Columna11418" dataDxfId="4951"/>
    <tableColumn id="11434" name="Columna11419" dataDxfId="4950"/>
    <tableColumn id="11435" name="Columna11420" dataDxfId="4949"/>
    <tableColumn id="11436" name="Columna11421" dataDxfId="4948"/>
    <tableColumn id="11437" name="Columna11422" dataDxfId="4947"/>
    <tableColumn id="11438" name="Columna11423" dataDxfId="4946"/>
    <tableColumn id="11439" name="Columna11424" dataDxfId="4945"/>
    <tableColumn id="11440" name="Columna11425" dataDxfId="4944"/>
    <tableColumn id="11441" name="Columna11426" dataDxfId="4943"/>
    <tableColumn id="11442" name="Columna11427" dataDxfId="4942"/>
    <tableColumn id="11443" name="Columna11428" dataDxfId="4941"/>
    <tableColumn id="11444" name="Columna11429" dataDxfId="4940"/>
    <tableColumn id="11445" name="Columna11430" dataDxfId="4939"/>
    <tableColumn id="11446" name="Columna11431" dataDxfId="4938"/>
    <tableColumn id="11447" name="Columna11432" dataDxfId="4937"/>
    <tableColumn id="11448" name="Columna11433" dataDxfId="4936"/>
    <tableColumn id="11449" name="Columna11434" dataDxfId="4935"/>
    <tableColumn id="11450" name="Columna11435" dataDxfId="4934"/>
    <tableColumn id="11451" name="Columna11436" dataDxfId="4933"/>
    <tableColumn id="11452" name="Columna11437" dataDxfId="4932"/>
    <tableColumn id="11453" name="Columna11438" dataDxfId="4931"/>
    <tableColumn id="11454" name="Columna11439" dataDxfId="4930"/>
    <tableColumn id="11455" name="Columna11440" dataDxfId="4929"/>
    <tableColumn id="11456" name="Columna11441" dataDxfId="4928"/>
    <tableColumn id="11457" name="Columna11442" dataDxfId="4927"/>
    <tableColumn id="11458" name="Columna11443" dataDxfId="4926"/>
    <tableColumn id="11459" name="Columna11444" dataDxfId="4925"/>
    <tableColumn id="11460" name="Columna11445" dataDxfId="4924"/>
    <tableColumn id="11461" name="Columna11446" dataDxfId="4923"/>
    <tableColumn id="11462" name="Columna11447" dataDxfId="4922"/>
    <tableColumn id="11463" name="Columna11448" dataDxfId="4921"/>
    <tableColumn id="11464" name="Columna11449" dataDxfId="4920"/>
    <tableColumn id="11465" name="Columna11450" dataDxfId="4919"/>
    <tableColumn id="11466" name="Columna11451" dataDxfId="4918"/>
    <tableColumn id="11467" name="Columna11452" dataDxfId="4917"/>
    <tableColumn id="11468" name="Columna11453" dataDxfId="4916"/>
    <tableColumn id="11469" name="Columna11454" dataDxfId="4915"/>
    <tableColumn id="11470" name="Columna11455" dataDxfId="4914"/>
    <tableColumn id="11471" name="Columna11456" dataDxfId="4913"/>
    <tableColumn id="11472" name="Columna11457" dataDxfId="4912"/>
    <tableColumn id="11473" name="Columna11458" dataDxfId="4911"/>
    <tableColumn id="11474" name="Columna11459" dataDxfId="4910"/>
    <tableColumn id="11475" name="Columna11460" dataDxfId="4909"/>
    <tableColumn id="11476" name="Columna11461" dataDxfId="4908"/>
    <tableColumn id="11477" name="Columna11462" dataDxfId="4907"/>
    <tableColumn id="11478" name="Columna11463" dataDxfId="4906"/>
    <tableColumn id="11479" name="Columna11464" dataDxfId="4905"/>
    <tableColumn id="11480" name="Columna11465" dataDxfId="4904"/>
    <tableColumn id="11481" name="Columna11466" dataDxfId="4903"/>
    <tableColumn id="11482" name="Columna11467" dataDxfId="4902"/>
    <tableColumn id="11483" name="Columna11468" dataDxfId="4901"/>
    <tableColumn id="11484" name="Columna11469" dataDxfId="4900"/>
    <tableColumn id="11485" name="Columna11470" dataDxfId="4899"/>
    <tableColumn id="11486" name="Columna11471" dataDxfId="4898"/>
    <tableColumn id="11487" name="Columna11472" dataDxfId="4897"/>
    <tableColumn id="11488" name="Columna11473" dataDxfId="4896"/>
    <tableColumn id="11489" name="Columna11474" dataDxfId="4895"/>
    <tableColumn id="11490" name="Columna11475" dataDxfId="4894"/>
    <tableColumn id="11491" name="Columna11476" dataDxfId="4893"/>
    <tableColumn id="11492" name="Columna11477" dataDxfId="4892"/>
    <tableColumn id="11493" name="Columna11478" dataDxfId="4891"/>
    <tableColumn id="11494" name="Columna11479" dataDxfId="4890"/>
    <tableColumn id="11495" name="Columna11480" dataDxfId="4889"/>
    <tableColumn id="11496" name="Columna11481" dataDxfId="4888"/>
    <tableColumn id="11497" name="Columna11482" dataDxfId="4887"/>
    <tableColumn id="11498" name="Columna11483" dataDxfId="4886"/>
    <tableColumn id="11499" name="Columna11484" dataDxfId="4885"/>
    <tableColumn id="11500" name="Columna11485" dataDxfId="4884"/>
    <tableColumn id="11501" name="Columna11486" dataDxfId="4883"/>
    <tableColumn id="11502" name="Columna11487" dataDxfId="4882"/>
    <tableColumn id="11503" name="Columna11488" dataDxfId="4881"/>
    <tableColumn id="11504" name="Columna11489" dataDxfId="4880"/>
    <tableColumn id="11505" name="Columna11490" dataDxfId="4879"/>
    <tableColumn id="11506" name="Columna11491" dataDxfId="4878"/>
    <tableColumn id="11507" name="Columna11492" dataDxfId="4877"/>
    <tableColumn id="11508" name="Columna11493" dataDxfId="4876"/>
    <tableColumn id="11509" name="Columna11494" dataDxfId="4875"/>
    <tableColumn id="11510" name="Columna11495" dataDxfId="4874"/>
    <tableColumn id="11511" name="Columna11496" dataDxfId="4873"/>
    <tableColumn id="11512" name="Columna11497" dataDxfId="4872"/>
    <tableColumn id="11513" name="Columna11498" dataDxfId="4871"/>
    <tableColumn id="11514" name="Columna11499" dataDxfId="4870"/>
    <tableColumn id="11515" name="Columna11500" dataDxfId="4869"/>
    <tableColumn id="11516" name="Columna11501" dataDxfId="4868"/>
    <tableColumn id="11517" name="Columna11502" dataDxfId="4867"/>
    <tableColumn id="11518" name="Columna11503" dataDxfId="4866"/>
    <tableColumn id="11519" name="Columna11504" dataDxfId="4865"/>
    <tableColumn id="11520" name="Columna11505" dataDxfId="4864"/>
    <tableColumn id="11521" name="Columna11506" dataDxfId="4863"/>
    <tableColumn id="11522" name="Columna11507" dataDxfId="4862"/>
    <tableColumn id="11523" name="Columna11508" dataDxfId="4861"/>
    <tableColumn id="11524" name="Columna11509" dataDxfId="4860"/>
    <tableColumn id="11525" name="Columna11510" dataDxfId="4859"/>
    <tableColumn id="11526" name="Columna11511" dataDxfId="4858"/>
    <tableColumn id="11527" name="Columna11512" dataDxfId="4857"/>
    <tableColumn id="11528" name="Columna11513" dataDxfId="4856"/>
    <tableColumn id="11529" name="Columna11514" dataDxfId="4855"/>
    <tableColumn id="11530" name="Columna11515" dataDxfId="4854"/>
    <tableColumn id="11531" name="Columna11516" dataDxfId="4853"/>
    <tableColumn id="11532" name="Columna11517" dataDxfId="4852"/>
    <tableColumn id="11533" name="Columna11518" dataDxfId="4851"/>
    <tableColumn id="11534" name="Columna11519" dataDxfId="4850"/>
    <tableColumn id="11535" name="Columna11520" dataDxfId="4849"/>
    <tableColumn id="11536" name="Columna11521" dataDxfId="4848"/>
    <tableColumn id="11537" name="Columna11522" dataDxfId="4847"/>
    <tableColumn id="11538" name="Columna11523" dataDxfId="4846"/>
    <tableColumn id="11539" name="Columna11524" dataDxfId="4845"/>
    <tableColumn id="11540" name="Columna11525" dataDxfId="4844"/>
    <tableColumn id="11541" name="Columna11526" dataDxfId="4843"/>
    <tableColumn id="11542" name="Columna11527" dataDxfId="4842"/>
    <tableColumn id="11543" name="Columna11528" dataDxfId="4841"/>
    <tableColumn id="11544" name="Columna11529" dataDxfId="4840"/>
    <tableColumn id="11545" name="Columna11530" dataDxfId="4839"/>
    <tableColumn id="11546" name="Columna11531" dataDxfId="4838"/>
    <tableColumn id="11547" name="Columna11532" dataDxfId="4837"/>
    <tableColumn id="11548" name="Columna11533" dataDxfId="4836"/>
    <tableColumn id="11549" name="Columna11534" dataDxfId="4835"/>
    <tableColumn id="11550" name="Columna11535" dataDxfId="4834"/>
    <tableColumn id="11551" name="Columna11536" dataDxfId="4833"/>
    <tableColumn id="11552" name="Columna11537" dataDxfId="4832"/>
    <tableColumn id="11553" name="Columna11538" dataDxfId="4831"/>
    <tableColumn id="11554" name="Columna11539" dataDxfId="4830"/>
    <tableColumn id="11555" name="Columna11540" dataDxfId="4829"/>
    <tableColumn id="11556" name="Columna11541" dataDxfId="4828"/>
    <tableColumn id="11557" name="Columna11542" dataDxfId="4827"/>
    <tableColumn id="11558" name="Columna11543" dataDxfId="4826"/>
    <tableColumn id="11559" name="Columna11544" dataDxfId="4825"/>
    <tableColumn id="11560" name="Columna11545" dataDxfId="4824"/>
    <tableColumn id="11561" name="Columna11546" dataDxfId="4823"/>
    <tableColumn id="11562" name="Columna11547" dataDxfId="4822"/>
    <tableColumn id="11563" name="Columna11548" dataDxfId="4821"/>
    <tableColumn id="11564" name="Columna11549" dataDxfId="4820"/>
    <tableColumn id="11565" name="Columna11550" dataDxfId="4819"/>
    <tableColumn id="11566" name="Columna11551" dataDxfId="4818"/>
    <tableColumn id="11567" name="Columna11552" dataDxfId="4817"/>
    <tableColumn id="11568" name="Columna11553" dataDxfId="4816"/>
    <tableColumn id="11569" name="Columna11554" dataDxfId="4815"/>
    <tableColumn id="11570" name="Columna11555" dataDxfId="4814"/>
    <tableColumn id="11571" name="Columna11556" dataDxfId="4813"/>
    <tableColumn id="11572" name="Columna11557" dataDxfId="4812"/>
    <tableColumn id="11573" name="Columna11558" dataDxfId="4811"/>
    <tableColumn id="11574" name="Columna11559" dataDxfId="4810"/>
    <tableColumn id="11575" name="Columna11560" dataDxfId="4809"/>
    <tableColumn id="11576" name="Columna11561" dataDxfId="4808"/>
    <tableColumn id="11577" name="Columna11562" dataDxfId="4807"/>
    <tableColumn id="11578" name="Columna11563" dataDxfId="4806"/>
    <tableColumn id="11579" name="Columna11564" dataDxfId="4805"/>
    <tableColumn id="11580" name="Columna11565" dataDxfId="4804"/>
    <tableColumn id="11581" name="Columna11566" dataDxfId="4803"/>
    <tableColumn id="11582" name="Columna11567" dataDxfId="4802"/>
    <tableColumn id="11583" name="Columna11568" dataDxfId="4801"/>
    <tableColumn id="11584" name="Columna11569" dataDxfId="4800"/>
    <tableColumn id="11585" name="Columna11570" dataDxfId="4799"/>
    <tableColumn id="11586" name="Columna11571" dataDxfId="4798"/>
    <tableColumn id="11587" name="Columna11572" dataDxfId="4797"/>
    <tableColumn id="11588" name="Columna11573" dataDxfId="4796"/>
    <tableColumn id="11589" name="Columna11574" dataDxfId="4795"/>
    <tableColumn id="11590" name="Columna11575" dataDxfId="4794"/>
    <tableColumn id="11591" name="Columna11576" dataDxfId="4793"/>
    <tableColumn id="11592" name="Columna11577" dataDxfId="4792"/>
    <tableColumn id="11593" name="Columna11578" dataDxfId="4791"/>
    <tableColumn id="11594" name="Columna11579" dataDxfId="4790"/>
    <tableColumn id="11595" name="Columna11580" dataDxfId="4789"/>
    <tableColumn id="11596" name="Columna11581" dataDxfId="4788"/>
    <tableColumn id="11597" name="Columna11582" dataDxfId="4787"/>
    <tableColumn id="11598" name="Columna11583" dataDxfId="4786"/>
    <tableColumn id="11599" name="Columna11584" dataDxfId="4785"/>
    <tableColumn id="11600" name="Columna11585" dataDxfId="4784"/>
    <tableColumn id="11601" name="Columna11586" dataDxfId="4783"/>
    <tableColumn id="11602" name="Columna11587" dataDxfId="4782"/>
    <tableColumn id="11603" name="Columna11588" dataDxfId="4781"/>
    <tableColumn id="11604" name="Columna11589" dataDxfId="4780"/>
    <tableColumn id="11605" name="Columna11590" dataDxfId="4779"/>
    <tableColumn id="11606" name="Columna11591" dataDxfId="4778"/>
    <tableColumn id="11607" name="Columna11592" dataDxfId="4777"/>
    <tableColumn id="11608" name="Columna11593" dataDxfId="4776"/>
    <tableColumn id="11609" name="Columna11594" dataDxfId="4775"/>
    <tableColumn id="11610" name="Columna11595" dataDxfId="4774"/>
    <tableColumn id="11611" name="Columna11596" dataDxfId="4773"/>
    <tableColumn id="11612" name="Columna11597" dataDxfId="4772"/>
    <tableColumn id="11613" name="Columna11598" dataDxfId="4771"/>
    <tableColumn id="11614" name="Columna11599" dataDxfId="4770"/>
    <tableColumn id="11615" name="Columna11600" dataDxfId="4769"/>
    <tableColumn id="11616" name="Columna11601" dataDxfId="4768"/>
    <tableColumn id="11617" name="Columna11602" dataDxfId="4767"/>
    <tableColumn id="11618" name="Columna11603" dataDxfId="4766"/>
    <tableColumn id="11619" name="Columna11604" dataDxfId="4765"/>
    <tableColumn id="11620" name="Columna11605" dataDxfId="4764"/>
    <tableColumn id="11621" name="Columna11606" dataDxfId="4763"/>
    <tableColumn id="11622" name="Columna11607" dataDxfId="4762"/>
    <tableColumn id="11623" name="Columna11608" dataDxfId="4761"/>
    <tableColumn id="11624" name="Columna11609" dataDxfId="4760"/>
    <tableColumn id="11625" name="Columna11610" dataDxfId="4759"/>
    <tableColumn id="11626" name="Columna11611" dataDxfId="4758"/>
    <tableColumn id="11627" name="Columna11612" dataDxfId="4757"/>
    <tableColumn id="11628" name="Columna11613" dataDxfId="4756"/>
    <tableColumn id="11629" name="Columna11614" dataDxfId="4755"/>
    <tableColumn id="11630" name="Columna11615" dataDxfId="4754"/>
    <tableColumn id="11631" name="Columna11616" dataDxfId="4753"/>
    <tableColumn id="11632" name="Columna11617" dataDxfId="4752"/>
    <tableColumn id="11633" name="Columna11618" dataDxfId="4751"/>
    <tableColumn id="11634" name="Columna11619" dataDxfId="4750"/>
    <tableColumn id="11635" name="Columna11620" dataDxfId="4749"/>
    <tableColumn id="11636" name="Columna11621" dataDxfId="4748"/>
    <tableColumn id="11637" name="Columna11622" dataDxfId="4747"/>
    <tableColumn id="11638" name="Columna11623" dataDxfId="4746"/>
    <tableColumn id="11639" name="Columna11624" dataDxfId="4745"/>
    <tableColumn id="11640" name="Columna11625" dataDxfId="4744"/>
    <tableColumn id="11641" name="Columna11626" dataDxfId="4743"/>
    <tableColumn id="11642" name="Columna11627" dataDxfId="4742"/>
    <tableColumn id="11643" name="Columna11628" dataDxfId="4741"/>
    <tableColumn id="11644" name="Columna11629" dataDxfId="4740"/>
    <tableColumn id="11645" name="Columna11630" dataDxfId="4739"/>
    <tableColumn id="11646" name="Columna11631" dataDxfId="4738"/>
    <tableColumn id="11647" name="Columna11632" dataDxfId="4737"/>
    <tableColumn id="11648" name="Columna11633" dataDxfId="4736"/>
    <tableColumn id="11649" name="Columna11634" dataDxfId="4735"/>
    <tableColumn id="11650" name="Columna11635" dataDxfId="4734"/>
    <tableColumn id="11651" name="Columna11636" dataDxfId="4733"/>
    <tableColumn id="11652" name="Columna11637" dataDxfId="4732"/>
    <tableColumn id="11653" name="Columna11638" dataDxfId="4731"/>
    <tableColumn id="11654" name="Columna11639" dataDxfId="4730"/>
    <tableColumn id="11655" name="Columna11640" dataDxfId="4729"/>
    <tableColumn id="11656" name="Columna11641" dataDxfId="4728"/>
    <tableColumn id="11657" name="Columna11642" dataDxfId="4727"/>
    <tableColumn id="11658" name="Columna11643" dataDxfId="4726"/>
    <tableColumn id="11659" name="Columna11644" dataDxfId="4725"/>
    <tableColumn id="11660" name="Columna11645" dataDxfId="4724"/>
    <tableColumn id="11661" name="Columna11646" dataDxfId="4723"/>
    <tableColumn id="11662" name="Columna11647" dataDxfId="4722"/>
    <tableColumn id="11663" name="Columna11648" dataDxfId="4721"/>
    <tableColumn id="11664" name="Columna11649" dataDxfId="4720"/>
    <tableColumn id="11665" name="Columna11650" dataDxfId="4719"/>
    <tableColumn id="11666" name="Columna11651" dataDxfId="4718"/>
    <tableColumn id="11667" name="Columna11652" dataDxfId="4717"/>
    <tableColumn id="11668" name="Columna11653" dataDxfId="4716"/>
    <tableColumn id="11669" name="Columna11654" dataDxfId="4715"/>
    <tableColumn id="11670" name="Columna11655" dataDxfId="4714"/>
    <tableColumn id="11671" name="Columna11656" dataDxfId="4713"/>
    <tableColumn id="11672" name="Columna11657" dataDxfId="4712"/>
    <tableColumn id="11673" name="Columna11658" dataDxfId="4711"/>
    <tableColumn id="11674" name="Columna11659" dataDxfId="4710"/>
    <tableColumn id="11675" name="Columna11660" dataDxfId="4709"/>
    <tableColumn id="11676" name="Columna11661" dataDxfId="4708"/>
    <tableColumn id="11677" name="Columna11662" dataDxfId="4707"/>
    <tableColumn id="11678" name="Columna11663" dataDxfId="4706"/>
    <tableColumn id="11679" name="Columna11664" dataDxfId="4705"/>
    <tableColumn id="11680" name="Columna11665" dataDxfId="4704"/>
    <tableColumn id="11681" name="Columna11666" dataDxfId="4703"/>
    <tableColumn id="11682" name="Columna11667" dataDxfId="4702"/>
    <tableColumn id="11683" name="Columna11668" dataDxfId="4701"/>
    <tableColumn id="11684" name="Columna11669" dataDxfId="4700"/>
    <tableColumn id="11685" name="Columna11670" dataDxfId="4699"/>
    <tableColumn id="11686" name="Columna11671" dataDxfId="4698"/>
    <tableColumn id="11687" name="Columna11672" dataDxfId="4697"/>
    <tableColumn id="11688" name="Columna11673" dataDxfId="4696"/>
    <tableColumn id="11689" name="Columna11674" dataDxfId="4695"/>
    <tableColumn id="11690" name="Columna11675" dataDxfId="4694"/>
    <tableColumn id="11691" name="Columna11676" dataDxfId="4693"/>
    <tableColumn id="11692" name="Columna11677" dataDxfId="4692"/>
    <tableColumn id="11693" name="Columna11678" dataDxfId="4691"/>
    <tableColumn id="11694" name="Columna11679" dataDxfId="4690"/>
    <tableColumn id="11695" name="Columna11680" dataDxfId="4689"/>
    <tableColumn id="11696" name="Columna11681" dataDxfId="4688"/>
    <tableColumn id="11697" name="Columna11682" dataDxfId="4687"/>
    <tableColumn id="11698" name="Columna11683" dataDxfId="4686"/>
    <tableColumn id="11699" name="Columna11684" dataDxfId="4685"/>
    <tableColumn id="11700" name="Columna11685" dataDxfId="4684"/>
    <tableColumn id="11701" name="Columna11686" dataDxfId="4683"/>
    <tableColumn id="11702" name="Columna11687" dataDxfId="4682"/>
    <tableColumn id="11703" name="Columna11688" dataDxfId="4681"/>
    <tableColumn id="11704" name="Columna11689" dataDxfId="4680"/>
    <tableColumn id="11705" name="Columna11690" dataDxfId="4679"/>
    <tableColumn id="11706" name="Columna11691" dataDxfId="4678"/>
    <tableColumn id="11707" name="Columna11692" dataDxfId="4677"/>
    <tableColumn id="11708" name="Columna11693" dataDxfId="4676"/>
    <tableColumn id="11709" name="Columna11694" dataDxfId="4675"/>
    <tableColumn id="11710" name="Columna11695" dataDxfId="4674"/>
    <tableColumn id="11711" name="Columna11696" dataDxfId="4673"/>
    <tableColumn id="11712" name="Columna11697" dataDxfId="4672"/>
    <tableColumn id="11713" name="Columna11698" dataDxfId="4671"/>
    <tableColumn id="11714" name="Columna11699" dataDxfId="4670"/>
    <tableColumn id="11715" name="Columna11700" dataDxfId="4669"/>
    <tableColumn id="11716" name="Columna11701" dataDxfId="4668"/>
    <tableColumn id="11717" name="Columna11702" dataDxfId="4667"/>
    <tableColumn id="11718" name="Columna11703" dataDxfId="4666"/>
    <tableColumn id="11719" name="Columna11704" dataDxfId="4665"/>
    <tableColumn id="11720" name="Columna11705" dataDxfId="4664"/>
    <tableColumn id="11721" name="Columna11706" dataDxfId="4663"/>
    <tableColumn id="11722" name="Columna11707" dataDxfId="4662"/>
    <tableColumn id="11723" name="Columna11708" dataDxfId="4661"/>
    <tableColumn id="11724" name="Columna11709" dataDxfId="4660"/>
    <tableColumn id="11725" name="Columna11710" dataDxfId="4659"/>
    <tableColumn id="11726" name="Columna11711" dataDxfId="4658"/>
    <tableColumn id="11727" name="Columna11712" dataDxfId="4657"/>
    <tableColumn id="11728" name="Columna11713" dataDxfId="4656"/>
    <tableColumn id="11729" name="Columna11714" dataDxfId="4655"/>
    <tableColumn id="11730" name="Columna11715" dataDxfId="4654"/>
    <tableColumn id="11731" name="Columna11716" dataDxfId="4653"/>
    <tableColumn id="11732" name="Columna11717" dataDxfId="4652"/>
    <tableColumn id="11733" name="Columna11718" dataDxfId="4651"/>
    <tableColumn id="11734" name="Columna11719" dataDxfId="4650"/>
    <tableColumn id="11735" name="Columna11720" dataDxfId="4649"/>
    <tableColumn id="11736" name="Columna11721" dataDxfId="4648"/>
    <tableColumn id="11737" name="Columna11722" dataDxfId="4647"/>
    <tableColumn id="11738" name="Columna11723" dataDxfId="4646"/>
    <tableColumn id="11739" name="Columna11724" dataDxfId="4645"/>
    <tableColumn id="11740" name="Columna11725" dataDxfId="4644"/>
    <tableColumn id="11741" name="Columna11726" dataDxfId="4643"/>
    <tableColumn id="11742" name="Columna11727" dataDxfId="4642"/>
    <tableColumn id="11743" name="Columna11728" dataDxfId="4641"/>
    <tableColumn id="11744" name="Columna11729" dataDxfId="4640"/>
    <tableColumn id="11745" name="Columna11730" dataDxfId="4639"/>
    <tableColumn id="11746" name="Columna11731" dataDxfId="4638"/>
    <tableColumn id="11747" name="Columna11732" dataDxfId="4637"/>
    <tableColumn id="11748" name="Columna11733" dataDxfId="4636"/>
    <tableColumn id="11749" name="Columna11734" dataDxfId="4635"/>
    <tableColumn id="11750" name="Columna11735" dataDxfId="4634"/>
    <tableColumn id="11751" name="Columna11736" dataDxfId="4633"/>
    <tableColumn id="11752" name="Columna11737" dataDxfId="4632"/>
    <tableColumn id="11753" name="Columna11738" dataDxfId="4631"/>
    <tableColumn id="11754" name="Columna11739" dataDxfId="4630"/>
    <tableColumn id="11755" name="Columna11740" dataDxfId="4629"/>
    <tableColumn id="11756" name="Columna11741" dataDxfId="4628"/>
    <tableColumn id="11757" name="Columna11742" dataDxfId="4627"/>
    <tableColumn id="11758" name="Columna11743" dataDxfId="4626"/>
    <tableColumn id="11759" name="Columna11744" dataDxfId="4625"/>
    <tableColumn id="11760" name="Columna11745" dataDxfId="4624"/>
    <tableColumn id="11761" name="Columna11746" dataDxfId="4623"/>
    <tableColumn id="11762" name="Columna11747" dataDxfId="4622"/>
    <tableColumn id="11763" name="Columna11748" dataDxfId="4621"/>
    <tableColumn id="11764" name="Columna11749" dataDxfId="4620"/>
    <tableColumn id="11765" name="Columna11750" dataDxfId="4619"/>
    <tableColumn id="11766" name="Columna11751" dataDxfId="4618"/>
    <tableColumn id="11767" name="Columna11752" dataDxfId="4617"/>
    <tableColumn id="11768" name="Columna11753" dataDxfId="4616"/>
    <tableColumn id="11769" name="Columna11754" dataDxfId="4615"/>
    <tableColumn id="11770" name="Columna11755" dataDxfId="4614"/>
    <tableColumn id="11771" name="Columna11756" dataDxfId="4613"/>
    <tableColumn id="11772" name="Columna11757" dataDxfId="4612"/>
    <tableColumn id="11773" name="Columna11758" dataDxfId="4611"/>
    <tableColumn id="11774" name="Columna11759" dataDxfId="4610"/>
    <tableColumn id="11775" name="Columna11760" dataDxfId="4609"/>
    <tableColumn id="11776" name="Columna11761" dataDxfId="4608"/>
    <tableColumn id="11777" name="Columna11762" dataDxfId="4607"/>
    <tableColumn id="11778" name="Columna11763" dataDxfId="4606"/>
    <tableColumn id="11779" name="Columna11764" dataDxfId="4605"/>
    <tableColumn id="11780" name="Columna11765" dataDxfId="4604"/>
    <tableColumn id="11781" name="Columna11766" dataDxfId="4603"/>
    <tableColumn id="11782" name="Columna11767" dataDxfId="4602"/>
    <tableColumn id="11783" name="Columna11768" dataDxfId="4601"/>
    <tableColumn id="11784" name="Columna11769" dataDxfId="4600"/>
    <tableColumn id="11785" name="Columna11770" dataDxfId="4599"/>
    <tableColumn id="11786" name="Columna11771" dataDxfId="4598"/>
    <tableColumn id="11787" name="Columna11772" dataDxfId="4597"/>
    <tableColumn id="11788" name="Columna11773" dataDxfId="4596"/>
    <tableColumn id="11789" name="Columna11774" dataDxfId="4595"/>
    <tableColumn id="11790" name="Columna11775" dataDxfId="4594"/>
    <tableColumn id="11791" name="Columna11776" dataDxfId="4593"/>
    <tableColumn id="11792" name="Columna11777" dataDxfId="4592"/>
    <tableColumn id="11793" name="Columna11778" dataDxfId="4591"/>
    <tableColumn id="11794" name="Columna11779" dataDxfId="4590"/>
    <tableColumn id="11795" name="Columna11780" dataDxfId="4589"/>
    <tableColumn id="11796" name="Columna11781" dataDxfId="4588"/>
    <tableColumn id="11797" name="Columna11782" dataDxfId="4587"/>
    <tableColumn id="11798" name="Columna11783" dataDxfId="4586"/>
    <tableColumn id="11799" name="Columna11784" dataDxfId="4585"/>
    <tableColumn id="11800" name="Columna11785" dataDxfId="4584"/>
    <tableColumn id="11801" name="Columna11786" dataDxfId="4583"/>
    <tableColumn id="11802" name="Columna11787" dataDxfId="4582"/>
    <tableColumn id="11803" name="Columna11788" dataDxfId="4581"/>
    <tableColumn id="11804" name="Columna11789" dataDxfId="4580"/>
    <tableColumn id="11805" name="Columna11790" dataDxfId="4579"/>
    <tableColumn id="11806" name="Columna11791" dataDxfId="4578"/>
    <tableColumn id="11807" name="Columna11792" dataDxfId="4577"/>
    <tableColumn id="11808" name="Columna11793" dataDxfId="4576"/>
    <tableColumn id="11809" name="Columna11794" dataDxfId="4575"/>
    <tableColumn id="11810" name="Columna11795" dataDxfId="4574"/>
    <tableColumn id="11811" name="Columna11796" dataDxfId="4573"/>
    <tableColumn id="11812" name="Columna11797" dataDxfId="4572"/>
    <tableColumn id="11813" name="Columna11798" dataDxfId="4571"/>
    <tableColumn id="11814" name="Columna11799" dataDxfId="4570"/>
    <tableColumn id="11815" name="Columna11800" dataDxfId="4569"/>
    <tableColumn id="11816" name="Columna11801" dataDxfId="4568"/>
    <tableColumn id="11817" name="Columna11802" dataDxfId="4567"/>
    <tableColumn id="11818" name="Columna11803" dataDxfId="4566"/>
    <tableColumn id="11819" name="Columna11804" dataDxfId="4565"/>
    <tableColumn id="11820" name="Columna11805" dataDxfId="4564"/>
    <tableColumn id="11821" name="Columna11806" dataDxfId="4563"/>
    <tableColumn id="11822" name="Columna11807" dataDxfId="4562"/>
    <tableColumn id="11823" name="Columna11808" dataDxfId="4561"/>
    <tableColumn id="11824" name="Columna11809" dataDxfId="4560"/>
    <tableColumn id="11825" name="Columna11810" dataDxfId="4559"/>
    <tableColumn id="11826" name="Columna11811" dataDxfId="4558"/>
    <tableColumn id="11827" name="Columna11812" dataDxfId="4557"/>
    <tableColumn id="11828" name="Columna11813" dataDxfId="4556"/>
    <tableColumn id="11829" name="Columna11814" dataDxfId="4555"/>
    <tableColumn id="11830" name="Columna11815" dataDxfId="4554"/>
    <tableColumn id="11831" name="Columna11816" dataDxfId="4553"/>
    <tableColumn id="11832" name="Columna11817" dataDxfId="4552"/>
    <tableColumn id="11833" name="Columna11818" dataDxfId="4551"/>
    <tableColumn id="11834" name="Columna11819" dataDxfId="4550"/>
    <tableColumn id="11835" name="Columna11820" dataDxfId="4549"/>
    <tableColumn id="11836" name="Columna11821" dataDxfId="4548"/>
    <tableColumn id="11837" name="Columna11822" dataDxfId="4547"/>
    <tableColumn id="11838" name="Columna11823" dataDxfId="4546"/>
    <tableColumn id="11839" name="Columna11824" dataDxfId="4545"/>
    <tableColumn id="11840" name="Columna11825" dataDxfId="4544"/>
    <tableColumn id="11841" name="Columna11826" dataDxfId="4543"/>
    <tableColumn id="11842" name="Columna11827" dataDxfId="4542"/>
    <tableColumn id="11843" name="Columna11828" dataDxfId="4541"/>
    <tableColumn id="11844" name="Columna11829" dataDxfId="4540"/>
    <tableColumn id="11845" name="Columna11830" dataDxfId="4539"/>
    <tableColumn id="11846" name="Columna11831" dataDxfId="4538"/>
    <tableColumn id="11847" name="Columna11832" dataDxfId="4537"/>
    <tableColumn id="11848" name="Columna11833" dataDxfId="4536"/>
    <tableColumn id="11849" name="Columna11834" dataDxfId="4535"/>
    <tableColumn id="11850" name="Columna11835" dataDxfId="4534"/>
    <tableColumn id="11851" name="Columna11836" dataDxfId="4533"/>
    <tableColumn id="11852" name="Columna11837" dataDxfId="4532"/>
    <tableColumn id="11853" name="Columna11838" dataDxfId="4531"/>
    <tableColumn id="11854" name="Columna11839" dataDxfId="4530"/>
    <tableColumn id="11855" name="Columna11840" dataDxfId="4529"/>
    <tableColumn id="11856" name="Columna11841" dataDxfId="4528"/>
    <tableColumn id="11857" name="Columna11842" dataDxfId="4527"/>
    <tableColumn id="11858" name="Columna11843" dataDxfId="4526"/>
    <tableColumn id="11859" name="Columna11844" dataDxfId="4525"/>
    <tableColumn id="11860" name="Columna11845" dataDxfId="4524"/>
    <tableColumn id="11861" name="Columna11846" dataDxfId="4523"/>
    <tableColumn id="11862" name="Columna11847" dataDxfId="4522"/>
    <tableColumn id="11863" name="Columna11848" dataDxfId="4521"/>
    <tableColumn id="11864" name="Columna11849" dataDxfId="4520"/>
    <tableColumn id="11865" name="Columna11850" dataDxfId="4519"/>
    <tableColumn id="11866" name="Columna11851" dataDxfId="4518"/>
    <tableColumn id="11867" name="Columna11852" dataDxfId="4517"/>
    <tableColumn id="11868" name="Columna11853" dataDxfId="4516"/>
    <tableColumn id="11869" name="Columna11854" dataDxfId="4515"/>
    <tableColumn id="11870" name="Columna11855" dataDxfId="4514"/>
    <tableColumn id="11871" name="Columna11856" dataDxfId="4513"/>
    <tableColumn id="11872" name="Columna11857" dataDxfId="4512"/>
    <tableColumn id="11873" name="Columna11858" dataDxfId="4511"/>
    <tableColumn id="11874" name="Columna11859" dataDxfId="4510"/>
    <tableColumn id="11875" name="Columna11860" dataDxfId="4509"/>
    <tableColumn id="11876" name="Columna11861" dataDxfId="4508"/>
    <tableColumn id="11877" name="Columna11862" dataDxfId="4507"/>
    <tableColumn id="11878" name="Columna11863" dataDxfId="4506"/>
    <tableColumn id="11879" name="Columna11864" dataDxfId="4505"/>
    <tableColumn id="11880" name="Columna11865" dataDxfId="4504"/>
    <tableColumn id="11881" name="Columna11866" dataDxfId="4503"/>
    <tableColumn id="11882" name="Columna11867" dataDxfId="4502"/>
    <tableColumn id="11883" name="Columna11868" dataDxfId="4501"/>
    <tableColumn id="11884" name="Columna11869" dataDxfId="4500"/>
    <tableColumn id="11885" name="Columna11870" dataDxfId="4499"/>
    <tableColumn id="11886" name="Columna11871" dataDxfId="4498"/>
    <tableColumn id="11887" name="Columna11872" dataDxfId="4497"/>
    <tableColumn id="11888" name="Columna11873" dataDxfId="4496"/>
    <tableColumn id="11889" name="Columna11874" dataDxfId="4495"/>
    <tableColumn id="11890" name="Columna11875" dataDxfId="4494"/>
    <tableColumn id="11891" name="Columna11876" dataDxfId="4493"/>
    <tableColumn id="11892" name="Columna11877" dataDxfId="4492"/>
    <tableColumn id="11893" name="Columna11878" dataDxfId="4491"/>
    <tableColumn id="11894" name="Columna11879" dataDxfId="4490"/>
    <tableColumn id="11895" name="Columna11880" dataDxfId="4489"/>
    <tableColumn id="11896" name="Columna11881" dataDxfId="4488"/>
    <tableColumn id="11897" name="Columna11882" dataDxfId="4487"/>
    <tableColumn id="11898" name="Columna11883" dataDxfId="4486"/>
    <tableColumn id="11899" name="Columna11884" dataDxfId="4485"/>
    <tableColumn id="11900" name="Columna11885" dataDxfId="4484"/>
    <tableColumn id="11901" name="Columna11886" dataDxfId="4483"/>
    <tableColumn id="11902" name="Columna11887" dataDxfId="4482"/>
    <tableColumn id="11903" name="Columna11888" dataDxfId="4481"/>
    <tableColumn id="11904" name="Columna11889" dataDxfId="4480"/>
    <tableColumn id="11905" name="Columna11890" dataDxfId="4479"/>
    <tableColumn id="11906" name="Columna11891" dataDxfId="4478"/>
    <tableColumn id="11907" name="Columna11892" dataDxfId="4477"/>
    <tableColumn id="11908" name="Columna11893" dataDxfId="4476"/>
    <tableColumn id="11909" name="Columna11894" dataDxfId="4475"/>
    <tableColumn id="11910" name="Columna11895" dataDxfId="4474"/>
    <tableColumn id="11911" name="Columna11896" dataDxfId="4473"/>
    <tableColumn id="11912" name="Columna11897" dataDxfId="4472"/>
    <tableColumn id="11913" name="Columna11898" dataDxfId="4471"/>
    <tableColumn id="11914" name="Columna11899" dataDxfId="4470"/>
    <tableColumn id="11915" name="Columna11900" dataDxfId="4469"/>
    <tableColumn id="11916" name="Columna11901" dataDxfId="4468"/>
    <tableColumn id="11917" name="Columna11902" dataDxfId="4467"/>
    <tableColumn id="11918" name="Columna11903" dataDxfId="4466"/>
    <tableColumn id="11919" name="Columna11904" dataDxfId="4465"/>
    <tableColumn id="11920" name="Columna11905" dataDxfId="4464"/>
    <tableColumn id="11921" name="Columna11906" dataDxfId="4463"/>
    <tableColumn id="11922" name="Columna11907" dataDxfId="4462"/>
    <tableColumn id="11923" name="Columna11908" dataDxfId="4461"/>
    <tableColumn id="11924" name="Columna11909" dataDxfId="4460"/>
    <tableColumn id="11925" name="Columna11910" dataDxfId="4459"/>
    <tableColumn id="11926" name="Columna11911" dataDxfId="4458"/>
    <tableColumn id="11927" name="Columna11912" dataDxfId="4457"/>
    <tableColumn id="11928" name="Columna11913" dataDxfId="4456"/>
    <tableColumn id="11929" name="Columna11914" dataDxfId="4455"/>
    <tableColumn id="11930" name="Columna11915" dataDxfId="4454"/>
    <tableColumn id="11931" name="Columna11916" dataDxfId="4453"/>
    <tableColumn id="11932" name="Columna11917" dataDxfId="4452"/>
    <tableColumn id="11933" name="Columna11918" dataDxfId="4451"/>
    <tableColumn id="11934" name="Columna11919" dataDxfId="4450"/>
    <tableColumn id="11935" name="Columna11920" dataDxfId="4449"/>
    <tableColumn id="11936" name="Columna11921" dataDxfId="4448"/>
    <tableColumn id="11937" name="Columna11922" dataDxfId="4447"/>
    <tableColumn id="11938" name="Columna11923" dataDxfId="4446"/>
    <tableColumn id="11939" name="Columna11924" dataDxfId="4445"/>
    <tableColumn id="11940" name="Columna11925" dataDxfId="4444"/>
    <tableColumn id="11941" name="Columna11926" dataDxfId="4443"/>
    <tableColumn id="11942" name="Columna11927" dataDxfId="4442"/>
    <tableColumn id="11943" name="Columna11928" dataDxfId="4441"/>
    <tableColumn id="11944" name="Columna11929" dataDxfId="4440"/>
    <tableColumn id="11945" name="Columna11930" dataDxfId="4439"/>
    <tableColumn id="11946" name="Columna11931" dataDxfId="4438"/>
    <tableColumn id="11947" name="Columna11932" dataDxfId="4437"/>
    <tableColumn id="11948" name="Columna11933" dataDxfId="4436"/>
    <tableColumn id="11949" name="Columna11934" dataDxfId="4435"/>
    <tableColumn id="11950" name="Columna11935" dataDxfId="4434"/>
    <tableColumn id="11951" name="Columna11936" dataDxfId="4433"/>
    <tableColumn id="11952" name="Columna11937" dataDxfId="4432"/>
    <tableColumn id="11953" name="Columna11938" dataDxfId="4431"/>
    <tableColumn id="11954" name="Columna11939" dataDxfId="4430"/>
    <tableColumn id="11955" name="Columna11940" dataDxfId="4429"/>
    <tableColumn id="11956" name="Columna11941" dataDxfId="4428"/>
    <tableColumn id="11957" name="Columna11942" dataDxfId="4427"/>
    <tableColumn id="11958" name="Columna11943" dataDxfId="4426"/>
    <tableColumn id="11959" name="Columna11944" dataDxfId="4425"/>
    <tableColumn id="11960" name="Columna11945" dataDxfId="4424"/>
    <tableColumn id="11961" name="Columna11946" dataDxfId="4423"/>
    <tableColumn id="11962" name="Columna11947" dataDxfId="4422"/>
    <tableColumn id="11963" name="Columna11948" dataDxfId="4421"/>
    <tableColumn id="11964" name="Columna11949" dataDxfId="4420"/>
    <tableColumn id="11965" name="Columna11950" dataDxfId="4419"/>
    <tableColumn id="11966" name="Columna11951" dataDxfId="4418"/>
    <tableColumn id="11967" name="Columna11952" dataDxfId="4417"/>
    <tableColumn id="11968" name="Columna11953" dataDxfId="4416"/>
    <tableColumn id="11969" name="Columna11954" dataDxfId="4415"/>
    <tableColumn id="11970" name="Columna11955" dataDxfId="4414"/>
    <tableColumn id="11971" name="Columna11956" dataDxfId="4413"/>
    <tableColumn id="11972" name="Columna11957" dataDxfId="4412"/>
    <tableColumn id="11973" name="Columna11958" dataDxfId="4411"/>
    <tableColumn id="11974" name="Columna11959" dataDxfId="4410"/>
    <tableColumn id="11975" name="Columna11960" dataDxfId="4409"/>
    <tableColumn id="11976" name="Columna11961" dataDxfId="4408"/>
    <tableColumn id="11977" name="Columna11962" dataDxfId="4407"/>
    <tableColumn id="11978" name="Columna11963" dataDxfId="4406"/>
    <tableColumn id="11979" name="Columna11964" dataDxfId="4405"/>
    <tableColumn id="11980" name="Columna11965" dataDxfId="4404"/>
    <tableColumn id="11981" name="Columna11966" dataDxfId="4403"/>
    <tableColumn id="11982" name="Columna11967" dataDxfId="4402"/>
    <tableColumn id="11983" name="Columna11968" dataDxfId="4401"/>
    <tableColumn id="11984" name="Columna11969" dataDxfId="4400"/>
    <tableColumn id="11985" name="Columna11970" dataDxfId="4399"/>
    <tableColumn id="11986" name="Columna11971" dataDxfId="4398"/>
    <tableColumn id="11987" name="Columna11972" dataDxfId="4397"/>
    <tableColumn id="11988" name="Columna11973" dataDxfId="4396"/>
    <tableColumn id="11989" name="Columna11974" dataDxfId="4395"/>
    <tableColumn id="11990" name="Columna11975" dataDxfId="4394"/>
    <tableColumn id="11991" name="Columna11976" dataDxfId="4393"/>
    <tableColumn id="11992" name="Columna11977" dataDxfId="4392"/>
    <tableColumn id="11993" name="Columna11978" dataDxfId="4391"/>
    <tableColumn id="11994" name="Columna11979" dataDxfId="4390"/>
    <tableColumn id="11995" name="Columna11980" dataDxfId="4389"/>
    <tableColumn id="11996" name="Columna11981" dataDxfId="4388"/>
    <tableColumn id="11997" name="Columna11982" dataDxfId="4387"/>
    <tableColumn id="11998" name="Columna11983" dataDxfId="4386"/>
    <tableColumn id="11999" name="Columna11984" dataDxfId="4385"/>
    <tableColumn id="12000" name="Columna11985" dataDxfId="4384"/>
    <tableColumn id="12001" name="Columna11986" dataDxfId="4383"/>
    <tableColumn id="12002" name="Columna11987" dataDxfId="4382"/>
    <tableColumn id="12003" name="Columna11988" dataDxfId="4381"/>
    <tableColumn id="12004" name="Columna11989" dataDxfId="4380"/>
    <tableColumn id="12005" name="Columna11990" dataDxfId="4379"/>
    <tableColumn id="12006" name="Columna11991" dataDxfId="4378"/>
    <tableColumn id="12007" name="Columna11992" dataDxfId="4377"/>
    <tableColumn id="12008" name="Columna11993" dataDxfId="4376"/>
    <tableColumn id="12009" name="Columna11994" dataDxfId="4375"/>
    <tableColumn id="12010" name="Columna11995" dataDxfId="4374"/>
    <tableColumn id="12011" name="Columna11996" dataDxfId="4373"/>
    <tableColumn id="12012" name="Columna11997" dataDxfId="4372"/>
    <tableColumn id="12013" name="Columna11998" dataDxfId="4371"/>
    <tableColumn id="12014" name="Columna11999" dataDxfId="4370"/>
    <tableColumn id="12015" name="Columna12000" dataDxfId="4369"/>
    <tableColumn id="12016" name="Columna12001" dataDxfId="4368"/>
    <tableColumn id="12017" name="Columna12002" dataDxfId="4367"/>
    <tableColumn id="12018" name="Columna12003" dataDxfId="4366"/>
    <tableColumn id="12019" name="Columna12004" dataDxfId="4365"/>
    <tableColumn id="12020" name="Columna12005" dataDxfId="4364"/>
    <tableColumn id="12021" name="Columna12006" dataDxfId="4363"/>
    <tableColumn id="12022" name="Columna12007" dataDxfId="4362"/>
    <tableColumn id="12023" name="Columna12008" dataDxfId="4361"/>
    <tableColumn id="12024" name="Columna12009" dataDxfId="4360"/>
    <tableColumn id="12025" name="Columna12010" dataDxfId="4359"/>
    <tableColumn id="12026" name="Columna12011" dataDxfId="4358"/>
    <tableColumn id="12027" name="Columna12012" dataDxfId="4357"/>
    <tableColumn id="12028" name="Columna12013" dataDxfId="4356"/>
    <tableColumn id="12029" name="Columna12014" dataDxfId="4355"/>
    <tableColumn id="12030" name="Columna12015" dataDxfId="4354"/>
    <tableColumn id="12031" name="Columna12016" dataDxfId="4353"/>
    <tableColumn id="12032" name="Columna12017" dataDxfId="4352"/>
    <tableColumn id="12033" name="Columna12018" dataDxfId="4351"/>
    <tableColumn id="12034" name="Columna12019" dataDxfId="4350"/>
    <tableColumn id="12035" name="Columna12020" dataDxfId="4349"/>
    <tableColumn id="12036" name="Columna12021" dataDxfId="4348"/>
    <tableColumn id="12037" name="Columna12022" dataDxfId="4347"/>
    <tableColumn id="12038" name="Columna12023" dataDxfId="4346"/>
    <tableColumn id="12039" name="Columna12024" dataDxfId="4345"/>
    <tableColumn id="12040" name="Columna12025" dataDxfId="4344"/>
    <tableColumn id="12041" name="Columna12026" dataDxfId="4343"/>
    <tableColumn id="12042" name="Columna12027" dataDxfId="4342"/>
    <tableColumn id="12043" name="Columna12028" dataDxfId="4341"/>
    <tableColumn id="12044" name="Columna12029" dataDxfId="4340"/>
    <tableColumn id="12045" name="Columna12030" dataDxfId="4339"/>
    <tableColumn id="12046" name="Columna12031" dataDxfId="4338"/>
    <tableColumn id="12047" name="Columna12032" dataDxfId="4337"/>
    <tableColumn id="12048" name="Columna12033" dataDxfId="4336"/>
    <tableColumn id="12049" name="Columna12034" dataDxfId="4335"/>
    <tableColumn id="12050" name="Columna12035" dataDxfId="4334"/>
    <tableColumn id="12051" name="Columna12036" dataDxfId="4333"/>
    <tableColumn id="12052" name="Columna12037" dataDxfId="4332"/>
    <tableColumn id="12053" name="Columna12038" dataDxfId="4331"/>
    <tableColumn id="12054" name="Columna12039" dataDxfId="4330"/>
    <tableColumn id="12055" name="Columna12040" dataDxfId="4329"/>
    <tableColumn id="12056" name="Columna12041" dataDxfId="4328"/>
    <tableColumn id="12057" name="Columna12042" dataDxfId="4327"/>
    <tableColumn id="12058" name="Columna12043" dataDxfId="4326"/>
    <tableColumn id="12059" name="Columna12044" dataDxfId="4325"/>
    <tableColumn id="12060" name="Columna12045" dataDxfId="4324"/>
    <tableColumn id="12061" name="Columna12046" dataDxfId="4323"/>
    <tableColumn id="12062" name="Columna12047" dataDxfId="4322"/>
    <tableColumn id="12063" name="Columna12048" dataDxfId="4321"/>
    <tableColumn id="12064" name="Columna12049" dataDxfId="4320"/>
    <tableColumn id="12065" name="Columna12050" dataDxfId="4319"/>
    <tableColumn id="12066" name="Columna12051" dataDxfId="4318"/>
    <tableColumn id="12067" name="Columna12052" dataDxfId="4317"/>
    <tableColumn id="12068" name="Columna12053" dataDxfId="4316"/>
    <tableColumn id="12069" name="Columna12054" dataDxfId="4315"/>
    <tableColumn id="12070" name="Columna12055" dataDxfId="4314"/>
    <tableColumn id="12071" name="Columna12056" dataDxfId="4313"/>
    <tableColumn id="12072" name="Columna12057" dataDxfId="4312"/>
    <tableColumn id="12073" name="Columna12058" dataDxfId="4311"/>
    <tableColumn id="12074" name="Columna12059" dataDxfId="4310"/>
    <tableColumn id="12075" name="Columna12060" dataDxfId="4309"/>
    <tableColumn id="12076" name="Columna12061" dataDxfId="4308"/>
    <tableColumn id="12077" name="Columna12062" dataDxfId="4307"/>
    <tableColumn id="12078" name="Columna12063" dataDxfId="4306"/>
    <tableColumn id="12079" name="Columna12064" dataDxfId="4305"/>
    <tableColumn id="12080" name="Columna12065" dataDxfId="4304"/>
    <tableColumn id="12081" name="Columna12066" dataDxfId="4303"/>
    <tableColumn id="12082" name="Columna12067" dataDxfId="4302"/>
    <tableColumn id="12083" name="Columna12068" dataDxfId="4301"/>
    <tableColumn id="12084" name="Columna12069" dataDxfId="4300"/>
    <tableColumn id="12085" name="Columna12070" dataDxfId="4299"/>
    <tableColumn id="12086" name="Columna12071" dataDxfId="4298"/>
    <tableColumn id="12087" name="Columna12072" dataDxfId="4297"/>
    <tableColumn id="12088" name="Columna12073" dataDxfId="4296"/>
    <tableColumn id="12089" name="Columna12074" dataDxfId="4295"/>
    <tableColumn id="12090" name="Columna12075" dataDxfId="4294"/>
    <tableColumn id="12091" name="Columna12076" dataDxfId="4293"/>
    <tableColumn id="12092" name="Columna12077" dataDxfId="4292"/>
    <tableColumn id="12093" name="Columna12078" dataDxfId="4291"/>
    <tableColumn id="12094" name="Columna12079" dataDxfId="4290"/>
    <tableColumn id="12095" name="Columna12080" dataDxfId="4289"/>
    <tableColumn id="12096" name="Columna12081" dataDxfId="4288"/>
    <tableColumn id="12097" name="Columna12082" dataDxfId="4287"/>
    <tableColumn id="12098" name="Columna12083" dataDxfId="4286"/>
    <tableColumn id="12099" name="Columna12084" dataDxfId="4285"/>
    <tableColumn id="12100" name="Columna12085" dataDxfId="4284"/>
    <tableColumn id="12101" name="Columna12086" dataDxfId="4283"/>
    <tableColumn id="12102" name="Columna12087" dataDxfId="4282"/>
    <tableColumn id="12103" name="Columna12088" dataDxfId="4281"/>
    <tableColumn id="12104" name="Columna12089" dataDxfId="4280"/>
    <tableColumn id="12105" name="Columna12090" dataDxfId="4279"/>
    <tableColumn id="12106" name="Columna12091" dataDxfId="4278"/>
    <tableColumn id="12107" name="Columna12092" dataDxfId="4277"/>
    <tableColumn id="12108" name="Columna12093" dataDxfId="4276"/>
    <tableColumn id="12109" name="Columna12094" dataDxfId="4275"/>
    <tableColumn id="12110" name="Columna12095" dataDxfId="4274"/>
    <tableColumn id="12111" name="Columna12096" dataDxfId="4273"/>
    <tableColumn id="12112" name="Columna12097" dataDxfId="4272"/>
    <tableColumn id="12113" name="Columna12098" dataDxfId="4271"/>
    <tableColumn id="12114" name="Columna12099" dataDxfId="4270"/>
    <tableColumn id="12115" name="Columna12100" dataDxfId="4269"/>
    <tableColumn id="12116" name="Columna12101" dataDxfId="4268"/>
    <tableColumn id="12117" name="Columna12102" dataDxfId="4267"/>
    <tableColumn id="12118" name="Columna12103" dataDxfId="4266"/>
    <tableColumn id="12119" name="Columna12104" dataDxfId="4265"/>
    <tableColumn id="12120" name="Columna12105" dataDxfId="4264"/>
    <tableColumn id="12121" name="Columna12106" dataDxfId="4263"/>
    <tableColumn id="12122" name="Columna12107" dataDxfId="4262"/>
    <tableColumn id="12123" name="Columna12108" dataDxfId="4261"/>
    <tableColumn id="12124" name="Columna12109" dataDxfId="4260"/>
    <tableColumn id="12125" name="Columna12110" dataDxfId="4259"/>
    <tableColumn id="12126" name="Columna12111" dataDxfId="4258"/>
    <tableColumn id="12127" name="Columna12112" dataDxfId="4257"/>
    <tableColumn id="12128" name="Columna12113" dataDxfId="4256"/>
    <tableColumn id="12129" name="Columna12114" dataDxfId="4255"/>
    <tableColumn id="12130" name="Columna12115" dataDxfId="4254"/>
    <tableColumn id="12131" name="Columna12116" dataDxfId="4253"/>
    <tableColumn id="12132" name="Columna12117" dataDxfId="4252"/>
    <tableColumn id="12133" name="Columna12118" dataDxfId="4251"/>
    <tableColumn id="12134" name="Columna12119" dataDxfId="4250"/>
    <tableColumn id="12135" name="Columna12120" dataDxfId="4249"/>
    <tableColumn id="12136" name="Columna12121" dataDxfId="4248"/>
    <tableColumn id="12137" name="Columna12122" dataDxfId="4247"/>
    <tableColumn id="12138" name="Columna12123" dataDxfId="4246"/>
    <tableColumn id="12139" name="Columna12124" dataDxfId="4245"/>
    <tableColumn id="12140" name="Columna12125" dataDxfId="4244"/>
    <tableColumn id="12141" name="Columna12126" dataDxfId="4243"/>
    <tableColumn id="12142" name="Columna12127" dataDxfId="4242"/>
    <tableColumn id="12143" name="Columna12128" dataDxfId="4241"/>
    <tableColumn id="12144" name="Columna12129" dataDxfId="4240"/>
    <tableColumn id="12145" name="Columna12130" dataDxfId="4239"/>
    <tableColumn id="12146" name="Columna12131" dataDxfId="4238"/>
    <tableColumn id="12147" name="Columna12132" dataDxfId="4237"/>
    <tableColumn id="12148" name="Columna12133" dataDxfId="4236"/>
    <tableColumn id="12149" name="Columna12134" dataDxfId="4235"/>
    <tableColumn id="12150" name="Columna12135" dataDxfId="4234"/>
    <tableColumn id="12151" name="Columna12136" dataDxfId="4233"/>
    <tableColumn id="12152" name="Columna12137" dataDxfId="4232"/>
    <tableColumn id="12153" name="Columna12138" dataDxfId="4231"/>
    <tableColumn id="12154" name="Columna12139" dataDxfId="4230"/>
    <tableColumn id="12155" name="Columna12140" dataDxfId="4229"/>
    <tableColumn id="12156" name="Columna12141" dataDxfId="4228"/>
    <tableColumn id="12157" name="Columna12142" dataDxfId="4227"/>
    <tableColumn id="12158" name="Columna12143" dataDxfId="4226"/>
    <tableColumn id="12159" name="Columna12144" dataDxfId="4225"/>
    <tableColumn id="12160" name="Columna12145" dataDxfId="4224"/>
    <tableColumn id="12161" name="Columna12146" dataDxfId="4223"/>
    <tableColumn id="12162" name="Columna12147" dataDxfId="4222"/>
    <tableColumn id="12163" name="Columna12148" dataDxfId="4221"/>
    <tableColumn id="12164" name="Columna12149" dataDxfId="4220"/>
    <tableColumn id="12165" name="Columna12150" dataDxfId="4219"/>
    <tableColumn id="12166" name="Columna12151" dataDxfId="4218"/>
    <tableColumn id="12167" name="Columna12152" dataDxfId="4217"/>
    <tableColumn id="12168" name="Columna12153" dataDxfId="4216"/>
    <tableColumn id="12169" name="Columna12154" dataDxfId="4215"/>
    <tableColumn id="12170" name="Columna12155" dataDxfId="4214"/>
    <tableColumn id="12171" name="Columna12156" dataDxfId="4213"/>
    <tableColumn id="12172" name="Columna12157" dataDxfId="4212"/>
    <tableColumn id="12173" name="Columna12158" dataDxfId="4211"/>
    <tableColumn id="12174" name="Columna12159" dataDxfId="4210"/>
    <tableColumn id="12175" name="Columna12160" dataDxfId="4209"/>
    <tableColumn id="12176" name="Columna12161" dataDxfId="4208"/>
    <tableColumn id="12177" name="Columna12162" dataDxfId="4207"/>
    <tableColumn id="12178" name="Columna12163" dataDxfId="4206"/>
    <tableColumn id="12179" name="Columna12164" dataDxfId="4205"/>
    <tableColumn id="12180" name="Columna12165" dataDxfId="4204"/>
    <tableColumn id="12181" name="Columna12166" dataDxfId="4203"/>
    <tableColumn id="12182" name="Columna12167" dataDxfId="4202"/>
    <tableColumn id="12183" name="Columna12168" dataDxfId="4201"/>
    <tableColumn id="12184" name="Columna12169" dataDxfId="4200"/>
    <tableColumn id="12185" name="Columna12170" dataDxfId="4199"/>
    <tableColumn id="12186" name="Columna12171" dataDxfId="4198"/>
    <tableColumn id="12187" name="Columna12172" dataDxfId="4197"/>
    <tableColumn id="12188" name="Columna12173" dataDxfId="4196"/>
    <tableColumn id="12189" name="Columna12174" dataDxfId="4195"/>
    <tableColumn id="12190" name="Columna12175" dataDxfId="4194"/>
    <tableColumn id="12191" name="Columna12176" dataDxfId="4193"/>
    <tableColumn id="12192" name="Columna12177" dataDxfId="4192"/>
    <tableColumn id="12193" name="Columna12178" dataDxfId="4191"/>
    <tableColumn id="12194" name="Columna12179" dataDxfId="4190"/>
    <tableColumn id="12195" name="Columna12180" dataDxfId="4189"/>
    <tableColumn id="12196" name="Columna12181" dataDxfId="4188"/>
    <tableColumn id="12197" name="Columna12182" dataDxfId="4187"/>
    <tableColumn id="12198" name="Columna12183" dataDxfId="4186"/>
    <tableColumn id="12199" name="Columna12184" dataDxfId="4185"/>
    <tableColumn id="12200" name="Columna12185" dataDxfId="4184"/>
    <tableColumn id="12201" name="Columna12186" dataDxfId="4183"/>
    <tableColumn id="12202" name="Columna12187" dataDxfId="4182"/>
    <tableColumn id="12203" name="Columna12188" dataDxfId="4181"/>
    <tableColumn id="12204" name="Columna12189" dataDxfId="4180"/>
    <tableColumn id="12205" name="Columna12190" dataDxfId="4179"/>
    <tableColumn id="12206" name="Columna12191" dataDxfId="4178"/>
    <tableColumn id="12207" name="Columna12192" dataDxfId="4177"/>
    <tableColumn id="12208" name="Columna12193" dataDxfId="4176"/>
    <tableColumn id="12209" name="Columna12194" dataDxfId="4175"/>
    <tableColumn id="12210" name="Columna12195" dataDxfId="4174"/>
    <tableColumn id="12211" name="Columna12196" dataDxfId="4173"/>
    <tableColumn id="12212" name="Columna12197" dataDxfId="4172"/>
    <tableColumn id="12213" name="Columna12198" dataDxfId="4171"/>
    <tableColumn id="12214" name="Columna12199" dataDxfId="4170"/>
    <tableColumn id="12215" name="Columna12200" dataDxfId="4169"/>
    <tableColumn id="12216" name="Columna12201" dataDxfId="4168"/>
    <tableColumn id="12217" name="Columna12202" dataDxfId="4167"/>
    <tableColumn id="12218" name="Columna12203" dataDxfId="4166"/>
    <tableColumn id="12219" name="Columna12204" dataDxfId="4165"/>
    <tableColumn id="12220" name="Columna12205" dataDxfId="4164"/>
    <tableColumn id="12221" name="Columna12206" dataDxfId="4163"/>
    <tableColumn id="12222" name="Columna12207" dataDxfId="4162"/>
    <tableColumn id="12223" name="Columna12208" dataDxfId="4161"/>
    <tableColumn id="12224" name="Columna12209" dataDxfId="4160"/>
    <tableColumn id="12225" name="Columna12210" dataDxfId="4159"/>
    <tableColumn id="12226" name="Columna12211" dataDxfId="4158"/>
    <tableColumn id="12227" name="Columna12212" dataDxfId="4157"/>
    <tableColumn id="12228" name="Columna12213" dataDxfId="4156"/>
    <tableColumn id="12229" name="Columna12214" dataDxfId="4155"/>
    <tableColumn id="12230" name="Columna12215" dataDxfId="4154"/>
    <tableColumn id="12231" name="Columna12216" dataDxfId="4153"/>
    <tableColumn id="12232" name="Columna12217" dataDxfId="4152"/>
    <tableColumn id="12233" name="Columna12218" dataDxfId="4151"/>
    <tableColumn id="12234" name="Columna12219" dataDxfId="4150"/>
    <tableColumn id="12235" name="Columna12220" dataDxfId="4149"/>
    <tableColumn id="12236" name="Columna12221" dataDxfId="4148"/>
    <tableColumn id="12237" name="Columna12222" dataDxfId="4147"/>
    <tableColumn id="12238" name="Columna12223" dataDxfId="4146"/>
    <tableColumn id="12239" name="Columna12224" dataDxfId="4145"/>
    <tableColumn id="12240" name="Columna12225" dataDxfId="4144"/>
    <tableColumn id="12241" name="Columna12226" dataDxfId="4143"/>
    <tableColumn id="12242" name="Columna12227" dataDxfId="4142"/>
    <tableColumn id="12243" name="Columna12228" dataDxfId="4141"/>
    <tableColumn id="12244" name="Columna12229" dataDxfId="4140"/>
    <tableColumn id="12245" name="Columna12230" dataDxfId="4139"/>
    <tableColumn id="12246" name="Columna12231" dataDxfId="4138"/>
    <tableColumn id="12247" name="Columna12232" dataDxfId="4137"/>
    <tableColumn id="12248" name="Columna12233" dataDxfId="4136"/>
    <tableColumn id="12249" name="Columna12234" dataDxfId="4135"/>
    <tableColumn id="12250" name="Columna12235" dataDxfId="4134"/>
    <tableColumn id="12251" name="Columna12236" dataDxfId="4133"/>
    <tableColumn id="12252" name="Columna12237" dataDxfId="4132"/>
    <tableColumn id="12253" name="Columna12238" dataDxfId="4131"/>
    <tableColumn id="12254" name="Columna12239" dataDxfId="4130"/>
    <tableColumn id="12255" name="Columna12240" dataDxfId="4129"/>
    <tableColumn id="12256" name="Columna12241" dataDxfId="4128"/>
    <tableColumn id="12257" name="Columna12242" dataDxfId="4127"/>
    <tableColumn id="12258" name="Columna12243" dataDxfId="4126"/>
    <tableColumn id="12259" name="Columna12244" dataDxfId="4125"/>
    <tableColumn id="12260" name="Columna12245" dataDxfId="4124"/>
    <tableColumn id="12261" name="Columna12246" dataDxfId="4123"/>
    <tableColumn id="12262" name="Columna12247" dataDxfId="4122"/>
    <tableColumn id="12263" name="Columna12248" dataDxfId="4121"/>
    <tableColumn id="12264" name="Columna12249" dataDxfId="4120"/>
    <tableColumn id="12265" name="Columna12250" dataDxfId="4119"/>
    <tableColumn id="12266" name="Columna12251" dataDxfId="4118"/>
    <tableColumn id="12267" name="Columna12252" dataDxfId="4117"/>
    <tableColumn id="12268" name="Columna12253" dataDxfId="4116"/>
    <tableColumn id="12269" name="Columna12254" dataDxfId="4115"/>
    <tableColumn id="12270" name="Columna12255" dataDxfId="4114"/>
    <tableColumn id="12271" name="Columna12256" dataDxfId="4113"/>
    <tableColumn id="12272" name="Columna12257" dataDxfId="4112"/>
    <tableColumn id="12273" name="Columna12258" dataDxfId="4111"/>
    <tableColumn id="12274" name="Columna12259" dataDxfId="4110"/>
    <tableColumn id="12275" name="Columna12260" dataDxfId="4109"/>
    <tableColumn id="12276" name="Columna12261" dataDxfId="4108"/>
    <tableColumn id="12277" name="Columna12262" dataDxfId="4107"/>
    <tableColumn id="12278" name="Columna12263" dataDxfId="4106"/>
    <tableColumn id="12279" name="Columna12264" dataDxfId="4105"/>
    <tableColumn id="12280" name="Columna12265" dataDxfId="4104"/>
    <tableColumn id="12281" name="Columna12266" dataDxfId="4103"/>
    <tableColumn id="12282" name="Columna12267" dataDxfId="4102"/>
    <tableColumn id="12283" name="Columna12268" dataDxfId="4101"/>
    <tableColumn id="12284" name="Columna12269" dataDxfId="4100"/>
    <tableColumn id="12285" name="Columna12270" dataDxfId="4099"/>
    <tableColumn id="12286" name="Columna12271" dataDxfId="4098"/>
    <tableColumn id="12287" name="Columna12272" dataDxfId="4097"/>
    <tableColumn id="12288" name="Columna12273" dataDxfId="4096"/>
    <tableColumn id="12289" name="Columna12274" dataDxfId="4095"/>
    <tableColumn id="12290" name="Columna12275" dataDxfId="4094"/>
    <tableColumn id="12291" name="Columna12276" dataDxfId="4093"/>
    <tableColumn id="12292" name="Columna12277" dataDxfId="4092"/>
    <tableColumn id="12293" name="Columna12278" dataDxfId="4091"/>
    <tableColumn id="12294" name="Columna12279" dataDxfId="4090"/>
    <tableColumn id="12295" name="Columna12280" dataDxfId="4089"/>
    <tableColumn id="12296" name="Columna12281" dataDxfId="4088"/>
    <tableColumn id="12297" name="Columna12282" dataDxfId="4087"/>
    <tableColumn id="12298" name="Columna12283" dataDxfId="4086"/>
    <tableColumn id="12299" name="Columna12284" dataDxfId="4085"/>
    <tableColumn id="12300" name="Columna12285" dataDxfId="4084"/>
    <tableColumn id="12301" name="Columna12286" dataDxfId="4083"/>
    <tableColumn id="12302" name="Columna12287" dataDxfId="4082"/>
    <tableColumn id="12303" name="Columna12288" dataDxfId="4081"/>
    <tableColumn id="12304" name="Columna12289" dataDxfId="4080"/>
    <tableColumn id="12305" name="Columna12290" dataDxfId="4079"/>
    <tableColumn id="12306" name="Columna12291" dataDxfId="4078"/>
    <tableColumn id="12307" name="Columna12292" dataDxfId="4077"/>
    <tableColumn id="12308" name="Columna12293" dataDxfId="4076"/>
    <tableColumn id="12309" name="Columna12294" dataDxfId="4075"/>
    <tableColumn id="12310" name="Columna12295" dataDxfId="4074"/>
    <tableColumn id="12311" name="Columna12296" dataDxfId="4073"/>
    <tableColumn id="12312" name="Columna12297" dataDxfId="4072"/>
    <tableColumn id="12313" name="Columna12298" dataDxfId="4071"/>
    <tableColumn id="12314" name="Columna12299" dataDxfId="4070"/>
    <tableColumn id="12315" name="Columna12300" dataDxfId="4069"/>
    <tableColumn id="12316" name="Columna12301" dataDxfId="4068"/>
    <tableColumn id="12317" name="Columna12302" dataDxfId="4067"/>
    <tableColumn id="12318" name="Columna12303" dataDxfId="4066"/>
    <tableColumn id="12319" name="Columna12304" dataDxfId="4065"/>
    <tableColumn id="12320" name="Columna12305" dataDxfId="4064"/>
    <tableColumn id="12321" name="Columna12306" dataDxfId="4063"/>
    <tableColumn id="12322" name="Columna12307" dataDxfId="4062"/>
    <tableColumn id="12323" name="Columna12308" dataDxfId="4061"/>
    <tableColumn id="12324" name="Columna12309" dataDxfId="4060"/>
    <tableColumn id="12325" name="Columna12310" dataDxfId="4059"/>
    <tableColumn id="12326" name="Columna12311" dataDxfId="4058"/>
    <tableColumn id="12327" name="Columna12312" dataDxfId="4057"/>
    <tableColumn id="12328" name="Columna12313" dataDxfId="4056"/>
    <tableColumn id="12329" name="Columna12314" dataDxfId="4055"/>
    <tableColumn id="12330" name="Columna12315" dataDxfId="4054"/>
    <tableColumn id="12331" name="Columna12316" dataDxfId="4053"/>
    <tableColumn id="12332" name="Columna12317" dataDxfId="4052"/>
    <tableColumn id="12333" name="Columna12318" dataDxfId="4051"/>
    <tableColumn id="12334" name="Columna12319" dataDxfId="4050"/>
    <tableColumn id="12335" name="Columna12320" dataDxfId="4049"/>
    <tableColumn id="12336" name="Columna12321" dataDxfId="4048"/>
    <tableColumn id="12337" name="Columna12322" dataDxfId="4047"/>
    <tableColumn id="12338" name="Columna12323" dataDxfId="4046"/>
    <tableColumn id="12339" name="Columna12324" dataDxfId="4045"/>
    <tableColumn id="12340" name="Columna12325" dataDxfId="4044"/>
    <tableColumn id="12341" name="Columna12326" dataDxfId="4043"/>
    <tableColumn id="12342" name="Columna12327" dataDxfId="4042"/>
    <tableColumn id="12343" name="Columna12328" dataDxfId="4041"/>
    <tableColumn id="12344" name="Columna12329" dataDxfId="4040"/>
    <tableColumn id="12345" name="Columna12330" dataDxfId="4039"/>
    <tableColumn id="12346" name="Columna12331" dataDxfId="4038"/>
    <tableColumn id="12347" name="Columna12332" dataDxfId="4037"/>
    <tableColumn id="12348" name="Columna12333" dataDxfId="4036"/>
    <tableColumn id="12349" name="Columna12334" dataDxfId="4035"/>
    <tableColumn id="12350" name="Columna12335" dataDxfId="4034"/>
    <tableColumn id="12351" name="Columna12336" dataDxfId="4033"/>
    <tableColumn id="12352" name="Columna12337" dataDxfId="4032"/>
    <tableColumn id="12353" name="Columna12338" dataDxfId="4031"/>
    <tableColumn id="12354" name="Columna12339" dataDxfId="4030"/>
    <tableColumn id="12355" name="Columna12340" dataDxfId="4029"/>
    <tableColumn id="12356" name="Columna12341" dataDxfId="4028"/>
    <tableColumn id="12357" name="Columna12342" dataDxfId="4027"/>
    <tableColumn id="12358" name="Columna12343" dataDxfId="4026"/>
    <tableColumn id="12359" name="Columna12344" dataDxfId="4025"/>
    <tableColumn id="12360" name="Columna12345" dataDxfId="4024"/>
    <tableColumn id="12361" name="Columna12346" dataDxfId="4023"/>
    <tableColumn id="12362" name="Columna12347" dataDxfId="4022"/>
    <tableColumn id="12363" name="Columna12348" dataDxfId="4021"/>
    <tableColumn id="12364" name="Columna12349" dataDxfId="4020"/>
    <tableColumn id="12365" name="Columna12350" dataDxfId="4019"/>
    <tableColumn id="12366" name="Columna12351" dataDxfId="4018"/>
    <tableColumn id="12367" name="Columna12352" dataDxfId="4017"/>
    <tableColumn id="12368" name="Columna12353" dataDxfId="4016"/>
    <tableColumn id="12369" name="Columna12354" dataDxfId="4015"/>
    <tableColumn id="12370" name="Columna12355" dataDxfId="4014"/>
    <tableColumn id="12371" name="Columna12356" dataDxfId="4013"/>
    <tableColumn id="12372" name="Columna12357" dataDxfId="4012"/>
    <tableColumn id="12373" name="Columna12358" dataDxfId="4011"/>
    <tableColumn id="12374" name="Columna12359" dataDxfId="4010"/>
    <tableColumn id="12375" name="Columna12360" dataDxfId="4009"/>
    <tableColumn id="12376" name="Columna12361" dataDxfId="4008"/>
    <tableColumn id="12377" name="Columna12362" dataDxfId="4007"/>
    <tableColumn id="12378" name="Columna12363" dataDxfId="4006"/>
    <tableColumn id="12379" name="Columna12364" dataDxfId="4005"/>
    <tableColumn id="12380" name="Columna12365" dataDxfId="4004"/>
    <tableColumn id="12381" name="Columna12366" dataDxfId="4003"/>
    <tableColumn id="12382" name="Columna12367" dataDxfId="4002"/>
    <tableColumn id="12383" name="Columna12368" dataDxfId="4001"/>
    <tableColumn id="12384" name="Columna12369" dataDxfId="4000"/>
    <tableColumn id="12385" name="Columna12370" dataDxfId="3999"/>
    <tableColumn id="12386" name="Columna12371" dataDxfId="3998"/>
    <tableColumn id="12387" name="Columna12372" dataDxfId="3997"/>
    <tableColumn id="12388" name="Columna12373" dataDxfId="3996"/>
    <tableColumn id="12389" name="Columna12374" dataDxfId="3995"/>
    <tableColumn id="12390" name="Columna12375" dataDxfId="3994"/>
    <tableColumn id="12391" name="Columna12376" dataDxfId="3993"/>
    <tableColumn id="12392" name="Columna12377" dataDxfId="3992"/>
    <tableColumn id="12393" name="Columna12378" dataDxfId="3991"/>
    <tableColumn id="12394" name="Columna12379" dataDxfId="3990"/>
    <tableColumn id="12395" name="Columna12380" dataDxfId="3989"/>
    <tableColumn id="12396" name="Columna12381" dataDxfId="3988"/>
    <tableColumn id="12397" name="Columna12382" dataDxfId="3987"/>
    <tableColumn id="12398" name="Columna12383" dataDxfId="3986"/>
    <tableColumn id="12399" name="Columna12384" dataDxfId="3985"/>
    <tableColumn id="12400" name="Columna12385" dataDxfId="3984"/>
    <tableColumn id="12401" name="Columna12386" dataDxfId="3983"/>
    <tableColumn id="12402" name="Columna12387" dataDxfId="3982"/>
    <tableColumn id="12403" name="Columna12388" dataDxfId="3981"/>
    <tableColumn id="12404" name="Columna12389" dataDxfId="3980"/>
    <tableColumn id="12405" name="Columna12390" dataDxfId="3979"/>
    <tableColumn id="12406" name="Columna12391" dataDxfId="3978"/>
    <tableColumn id="12407" name="Columna12392" dataDxfId="3977"/>
    <tableColumn id="12408" name="Columna12393" dataDxfId="3976"/>
    <tableColumn id="12409" name="Columna12394" dataDxfId="3975"/>
    <tableColumn id="12410" name="Columna12395" dataDxfId="3974"/>
    <tableColumn id="12411" name="Columna12396" dataDxfId="3973"/>
    <tableColumn id="12412" name="Columna12397" dataDxfId="3972"/>
    <tableColumn id="12413" name="Columna12398" dataDxfId="3971"/>
    <tableColumn id="12414" name="Columna12399" dataDxfId="3970"/>
    <tableColumn id="12415" name="Columna12400" dataDxfId="3969"/>
    <tableColumn id="12416" name="Columna12401" dataDxfId="3968"/>
    <tableColumn id="12417" name="Columna12402" dataDxfId="3967"/>
    <tableColumn id="12418" name="Columna12403" dataDxfId="3966"/>
    <tableColumn id="12419" name="Columna12404" dataDxfId="3965"/>
    <tableColumn id="12420" name="Columna12405" dataDxfId="3964"/>
    <tableColumn id="12421" name="Columna12406" dataDxfId="3963"/>
    <tableColumn id="12422" name="Columna12407" dataDxfId="3962"/>
    <tableColumn id="12423" name="Columna12408" dataDxfId="3961"/>
    <tableColumn id="12424" name="Columna12409" dataDxfId="3960"/>
    <tableColumn id="12425" name="Columna12410" dataDxfId="3959"/>
    <tableColumn id="12426" name="Columna12411" dataDxfId="3958"/>
    <tableColumn id="12427" name="Columna12412" dataDxfId="3957"/>
    <tableColumn id="12428" name="Columna12413" dataDxfId="3956"/>
    <tableColumn id="12429" name="Columna12414" dataDxfId="3955"/>
    <tableColumn id="12430" name="Columna12415" dataDxfId="3954"/>
    <tableColumn id="12431" name="Columna12416" dataDxfId="3953"/>
    <tableColumn id="12432" name="Columna12417" dataDxfId="3952"/>
    <tableColumn id="12433" name="Columna12418" dataDxfId="3951"/>
    <tableColumn id="12434" name="Columna12419" dataDxfId="3950"/>
    <tableColumn id="12435" name="Columna12420" dataDxfId="3949"/>
    <tableColumn id="12436" name="Columna12421" dataDxfId="3948"/>
    <tableColumn id="12437" name="Columna12422" dataDxfId="3947"/>
    <tableColumn id="12438" name="Columna12423" dataDxfId="3946"/>
    <tableColumn id="12439" name="Columna12424" dataDxfId="3945"/>
    <tableColumn id="12440" name="Columna12425" dataDxfId="3944"/>
    <tableColumn id="12441" name="Columna12426" dataDxfId="3943"/>
    <tableColumn id="12442" name="Columna12427" dataDxfId="3942"/>
    <tableColumn id="12443" name="Columna12428" dataDxfId="3941"/>
    <tableColumn id="12444" name="Columna12429" dataDxfId="3940"/>
    <tableColumn id="12445" name="Columna12430" dataDxfId="3939"/>
    <tableColumn id="12446" name="Columna12431" dataDxfId="3938"/>
    <tableColumn id="12447" name="Columna12432" dataDxfId="3937"/>
    <tableColumn id="12448" name="Columna12433" dataDxfId="3936"/>
    <tableColumn id="12449" name="Columna12434" dataDxfId="3935"/>
    <tableColumn id="12450" name="Columna12435" dataDxfId="3934"/>
    <tableColumn id="12451" name="Columna12436" dataDxfId="3933"/>
    <tableColumn id="12452" name="Columna12437" dataDxfId="3932"/>
    <tableColumn id="12453" name="Columna12438" dataDxfId="3931"/>
    <tableColumn id="12454" name="Columna12439" dataDxfId="3930"/>
    <tableColumn id="12455" name="Columna12440" dataDxfId="3929"/>
    <tableColumn id="12456" name="Columna12441" dataDxfId="3928"/>
    <tableColumn id="12457" name="Columna12442" dataDxfId="3927"/>
    <tableColumn id="12458" name="Columna12443" dataDxfId="3926"/>
    <tableColumn id="12459" name="Columna12444" dataDxfId="3925"/>
    <tableColumn id="12460" name="Columna12445" dataDxfId="3924"/>
    <tableColumn id="12461" name="Columna12446" dataDxfId="3923"/>
    <tableColumn id="12462" name="Columna12447" dataDxfId="3922"/>
    <tableColumn id="12463" name="Columna12448" dataDxfId="3921"/>
    <tableColumn id="12464" name="Columna12449" dataDxfId="3920"/>
    <tableColumn id="12465" name="Columna12450" dataDxfId="3919"/>
    <tableColumn id="12466" name="Columna12451" dataDxfId="3918"/>
    <tableColumn id="12467" name="Columna12452" dataDxfId="3917"/>
    <tableColumn id="12468" name="Columna12453" dataDxfId="3916"/>
    <tableColumn id="12469" name="Columna12454" dataDxfId="3915"/>
    <tableColumn id="12470" name="Columna12455" dataDxfId="3914"/>
    <tableColumn id="12471" name="Columna12456" dataDxfId="3913"/>
    <tableColumn id="12472" name="Columna12457" dataDxfId="3912"/>
    <tableColumn id="12473" name="Columna12458" dataDxfId="3911"/>
    <tableColumn id="12474" name="Columna12459" dataDxfId="3910"/>
    <tableColumn id="12475" name="Columna12460" dataDxfId="3909"/>
    <tableColumn id="12476" name="Columna12461" dataDxfId="3908"/>
    <tableColumn id="12477" name="Columna12462" dataDxfId="3907"/>
    <tableColumn id="12478" name="Columna12463" dataDxfId="3906"/>
    <tableColumn id="12479" name="Columna12464" dataDxfId="3905"/>
    <tableColumn id="12480" name="Columna12465" dataDxfId="3904"/>
    <tableColumn id="12481" name="Columna12466" dataDxfId="3903"/>
    <tableColumn id="12482" name="Columna12467" dataDxfId="3902"/>
    <tableColumn id="12483" name="Columna12468" dataDxfId="3901"/>
    <tableColumn id="12484" name="Columna12469" dataDxfId="3900"/>
    <tableColumn id="12485" name="Columna12470" dataDxfId="3899"/>
    <tableColumn id="12486" name="Columna12471" dataDxfId="3898"/>
    <tableColumn id="12487" name="Columna12472" dataDxfId="3897"/>
    <tableColumn id="12488" name="Columna12473" dataDxfId="3896"/>
    <tableColumn id="12489" name="Columna12474" dataDxfId="3895"/>
    <tableColumn id="12490" name="Columna12475" dataDxfId="3894"/>
    <tableColumn id="12491" name="Columna12476" dataDxfId="3893"/>
    <tableColumn id="12492" name="Columna12477" dataDxfId="3892"/>
    <tableColumn id="12493" name="Columna12478" dataDxfId="3891"/>
    <tableColumn id="12494" name="Columna12479" dataDxfId="3890"/>
    <tableColumn id="12495" name="Columna12480" dataDxfId="3889"/>
    <tableColumn id="12496" name="Columna12481" dataDxfId="3888"/>
    <tableColumn id="12497" name="Columna12482" dataDxfId="3887"/>
    <tableColumn id="12498" name="Columna12483" dataDxfId="3886"/>
    <tableColumn id="12499" name="Columna12484" dataDxfId="3885"/>
    <tableColumn id="12500" name="Columna12485" dataDxfId="3884"/>
    <tableColumn id="12501" name="Columna12486" dataDxfId="3883"/>
    <tableColumn id="12502" name="Columna12487" dataDxfId="3882"/>
    <tableColumn id="12503" name="Columna12488" dataDxfId="3881"/>
    <tableColumn id="12504" name="Columna12489" dataDxfId="3880"/>
    <tableColumn id="12505" name="Columna12490" dataDxfId="3879"/>
    <tableColumn id="12506" name="Columna12491" dataDxfId="3878"/>
    <tableColumn id="12507" name="Columna12492" dataDxfId="3877"/>
    <tableColumn id="12508" name="Columna12493" dataDxfId="3876"/>
    <tableColumn id="12509" name="Columna12494" dataDxfId="3875"/>
    <tableColumn id="12510" name="Columna12495" dataDxfId="3874"/>
    <tableColumn id="12511" name="Columna12496" dataDxfId="3873"/>
    <tableColumn id="12512" name="Columna12497" dataDxfId="3872"/>
    <tableColumn id="12513" name="Columna12498" dataDxfId="3871"/>
    <tableColumn id="12514" name="Columna12499" dataDxfId="3870"/>
    <tableColumn id="12515" name="Columna12500" dataDxfId="3869"/>
    <tableColumn id="12516" name="Columna12501" dataDxfId="3868"/>
    <tableColumn id="12517" name="Columna12502" dataDxfId="3867"/>
    <tableColumn id="12518" name="Columna12503" dataDxfId="3866"/>
    <tableColumn id="12519" name="Columna12504" dataDxfId="3865"/>
    <tableColumn id="12520" name="Columna12505" dataDxfId="3864"/>
    <tableColumn id="12521" name="Columna12506" dataDxfId="3863"/>
    <tableColumn id="12522" name="Columna12507" dataDxfId="3862"/>
    <tableColumn id="12523" name="Columna12508" dataDxfId="3861"/>
    <tableColumn id="12524" name="Columna12509" dataDxfId="3860"/>
    <tableColumn id="12525" name="Columna12510" dataDxfId="3859"/>
    <tableColumn id="12526" name="Columna12511" dataDxfId="3858"/>
    <tableColumn id="12527" name="Columna12512" dataDxfId="3857"/>
    <tableColumn id="12528" name="Columna12513" dataDxfId="3856"/>
    <tableColumn id="12529" name="Columna12514" dataDxfId="3855"/>
    <tableColumn id="12530" name="Columna12515" dataDxfId="3854"/>
    <tableColumn id="12531" name="Columna12516" dataDxfId="3853"/>
    <tableColumn id="12532" name="Columna12517" dataDxfId="3852"/>
    <tableColumn id="12533" name="Columna12518" dataDxfId="3851"/>
    <tableColumn id="12534" name="Columna12519" dataDxfId="3850"/>
    <tableColumn id="12535" name="Columna12520" dataDxfId="3849"/>
    <tableColumn id="12536" name="Columna12521" dataDxfId="3848"/>
    <tableColumn id="12537" name="Columna12522" dataDxfId="3847"/>
    <tableColumn id="12538" name="Columna12523" dataDxfId="3846"/>
    <tableColumn id="12539" name="Columna12524" dataDxfId="3845"/>
    <tableColumn id="12540" name="Columna12525" dataDxfId="3844"/>
    <tableColumn id="12541" name="Columna12526" dataDxfId="3843"/>
    <tableColumn id="12542" name="Columna12527" dataDxfId="3842"/>
    <tableColumn id="12543" name="Columna12528" dataDxfId="3841"/>
    <tableColumn id="12544" name="Columna12529" dataDxfId="3840"/>
    <tableColumn id="12545" name="Columna12530" dataDxfId="3839"/>
    <tableColumn id="12546" name="Columna12531" dataDxfId="3838"/>
    <tableColumn id="12547" name="Columna12532" dataDxfId="3837"/>
    <tableColumn id="12548" name="Columna12533" dataDxfId="3836"/>
    <tableColumn id="12549" name="Columna12534" dataDxfId="3835"/>
    <tableColumn id="12550" name="Columna12535" dataDxfId="3834"/>
    <tableColumn id="12551" name="Columna12536" dataDxfId="3833"/>
    <tableColumn id="12552" name="Columna12537" dataDxfId="3832"/>
    <tableColumn id="12553" name="Columna12538" dataDxfId="3831"/>
    <tableColumn id="12554" name="Columna12539" dataDxfId="3830"/>
    <tableColumn id="12555" name="Columna12540" dataDxfId="3829"/>
    <tableColumn id="12556" name="Columna12541" dataDxfId="3828"/>
    <tableColumn id="12557" name="Columna12542" dataDxfId="3827"/>
    <tableColumn id="12558" name="Columna12543" dataDxfId="3826"/>
    <tableColumn id="12559" name="Columna12544" dataDxfId="3825"/>
    <tableColumn id="12560" name="Columna12545" dataDxfId="3824"/>
    <tableColumn id="12561" name="Columna12546" dataDxfId="3823"/>
    <tableColumn id="12562" name="Columna12547" dataDxfId="3822"/>
    <tableColumn id="12563" name="Columna12548" dataDxfId="3821"/>
    <tableColumn id="12564" name="Columna12549" dataDxfId="3820"/>
    <tableColumn id="12565" name="Columna12550" dataDxfId="3819"/>
    <tableColumn id="12566" name="Columna12551" dataDxfId="3818"/>
    <tableColumn id="12567" name="Columna12552" dataDxfId="3817"/>
    <tableColumn id="12568" name="Columna12553" dataDxfId="3816"/>
    <tableColumn id="12569" name="Columna12554" dataDxfId="3815"/>
    <tableColumn id="12570" name="Columna12555" dataDxfId="3814"/>
    <tableColumn id="12571" name="Columna12556" dataDxfId="3813"/>
    <tableColumn id="12572" name="Columna12557" dataDxfId="3812"/>
    <tableColumn id="12573" name="Columna12558" dataDxfId="3811"/>
    <tableColumn id="12574" name="Columna12559" dataDxfId="3810"/>
    <tableColumn id="12575" name="Columna12560" dataDxfId="3809"/>
    <tableColumn id="12576" name="Columna12561" dataDxfId="3808"/>
    <tableColumn id="12577" name="Columna12562" dataDxfId="3807"/>
    <tableColumn id="12578" name="Columna12563" dataDxfId="3806"/>
    <tableColumn id="12579" name="Columna12564" dataDxfId="3805"/>
    <tableColumn id="12580" name="Columna12565" dataDxfId="3804"/>
    <tableColumn id="12581" name="Columna12566" dataDxfId="3803"/>
    <tableColumn id="12582" name="Columna12567" dataDxfId="3802"/>
    <tableColumn id="12583" name="Columna12568" dataDxfId="3801"/>
    <tableColumn id="12584" name="Columna12569" dataDxfId="3800"/>
    <tableColumn id="12585" name="Columna12570" dataDxfId="3799"/>
    <tableColumn id="12586" name="Columna12571" dataDxfId="3798"/>
    <tableColumn id="12587" name="Columna12572" dataDxfId="3797"/>
    <tableColumn id="12588" name="Columna12573" dataDxfId="3796"/>
    <tableColumn id="12589" name="Columna12574" dataDxfId="3795"/>
    <tableColumn id="12590" name="Columna12575" dataDxfId="3794"/>
    <tableColumn id="12591" name="Columna12576" dataDxfId="3793"/>
    <tableColumn id="12592" name="Columna12577" dataDxfId="3792"/>
    <tableColumn id="12593" name="Columna12578" dataDxfId="3791"/>
    <tableColumn id="12594" name="Columna12579" dataDxfId="3790"/>
    <tableColumn id="12595" name="Columna12580" dataDxfId="3789"/>
    <tableColumn id="12596" name="Columna12581" dataDxfId="3788"/>
    <tableColumn id="12597" name="Columna12582" dataDxfId="3787"/>
    <tableColumn id="12598" name="Columna12583" dataDxfId="3786"/>
    <tableColumn id="12599" name="Columna12584" dataDxfId="3785"/>
    <tableColumn id="12600" name="Columna12585" dataDxfId="3784"/>
    <tableColumn id="12601" name="Columna12586" dataDxfId="3783"/>
    <tableColumn id="12602" name="Columna12587" dataDxfId="3782"/>
    <tableColumn id="12603" name="Columna12588" dataDxfId="3781"/>
    <tableColumn id="12604" name="Columna12589" dataDxfId="3780"/>
    <tableColumn id="12605" name="Columna12590" dataDxfId="3779"/>
    <tableColumn id="12606" name="Columna12591" dataDxfId="3778"/>
    <tableColumn id="12607" name="Columna12592" dataDxfId="3777"/>
    <tableColumn id="12608" name="Columna12593" dataDxfId="3776"/>
    <tableColumn id="12609" name="Columna12594" dataDxfId="3775"/>
    <tableColumn id="12610" name="Columna12595" dataDxfId="3774"/>
    <tableColumn id="12611" name="Columna12596" dataDxfId="3773"/>
    <tableColumn id="12612" name="Columna12597" dataDxfId="3772"/>
    <tableColumn id="12613" name="Columna12598" dataDxfId="3771"/>
    <tableColumn id="12614" name="Columna12599" dataDxfId="3770"/>
    <tableColumn id="12615" name="Columna12600" dataDxfId="3769"/>
    <tableColumn id="12616" name="Columna12601" dataDxfId="3768"/>
    <tableColumn id="12617" name="Columna12602" dataDxfId="3767"/>
    <tableColumn id="12618" name="Columna12603" dataDxfId="3766"/>
    <tableColumn id="12619" name="Columna12604" dataDxfId="3765"/>
    <tableColumn id="12620" name="Columna12605" dataDxfId="3764"/>
    <tableColumn id="12621" name="Columna12606" dataDxfId="3763"/>
    <tableColumn id="12622" name="Columna12607" dataDxfId="3762"/>
    <tableColumn id="12623" name="Columna12608" dataDxfId="3761"/>
    <tableColumn id="12624" name="Columna12609" dataDxfId="3760"/>
    <tableColumn id="12625" name="Columna12610" dataDxfId="3759"/>
    <tableColumn id="12626" name="Columna12611" dataDxfId="3758"/>
    <tableColumn id="12627" name="Columna12612" dataDxfId="3757"/>
    <tableColumn id="12628" name="Columna12613" dataDxfId="3756"/>
    <tableColumn id="12629" name="Columna12614" dataDxfId="3755"/>
    <tableColumn id="12630" name="Columna12615" dataDxfId="3754"/>
    <tableColumn id="12631" name="Columna12616" dataDxfId="3753"/>
    <tableColumn id="12632" name="Columna12617" dataDxfId="3752"/>
    <tableColumn id="12633" name="Columna12618" dataDxfId="3751"/>
    <tableColumn id="12634" name="Columna12619" dataDxfId="3750"/>
    <tableColumn id="12635" name="Columna12620" dataDxfId="3749"/>
    <tableColumn id="12636" name="Columna12621" dataDxfId="3748"/>
    <tableColumn id="12637" name="Columna12622" dataDxfId="3747"/>
    <tableColumn id="12638" name="Columna12623" dataDxfId="3746"/>
    <tableColumn id="12639" name="Columna12624" dataDxfId="3745"/>
    <tableColumn id="12640" name="Columna12625" dataDxfId="3744"/>
    <tableColumn id="12641" name="Columna12626" dataDxfId="3743"/>
    <tableColumn id="12642" name="Columna12627" dataDxfId="3742"/>
    <tableColumn id="12643" name="Columna12628" dataDxfId="3741"/>
    <tableColumn id="12644" name="Columna12629" dataDxfId="3740"/>
    <tableColumn id="12645" name="Columna12630" dataDxfId="3739"/>
    <tableColumn id="12646" name="Columna12631" dataDxfId="3738"/>
    <tableColumn id="12647" name="Columna12632" dataDxfId="3737"/>
    <tableColumn id="12648" name="Columna12633" dataDxfId="3736"/>
    <tableColumn id="12649" name="Columna12634" dataDxfId="3735"/>
    <tableColumn id="12650" name="Columna12635" dataDxfId="3734"/>
    <tableColumn id="12651" name="Columna12636" dataDxfId="3733"/>
    <tableColumn id="12652" name="Columna12637" dataDxfId="3732"/>
    <tableColumn id="12653" name="Columna12638" dataDxfId="3731"/>
    <tableColumn id="12654" name="Columna12639" dataDxfId="3730"/>
    <tableColumn id="12655" name="Columna12640" dataDxfId="3729"/>
    <tableColumn id="12656" name="Columna12641" dataDxfId="3728"/>
    <tableColumn id="12657" name="Columna12642" dataDxfId="3727"/>
    <tableColumn id="12658" name="Columna12643" dataDxfId="3726"/>
    <tableColumn id="12659" name="Columna12644" dataDxfId="3725"/>
    <tableColumn id="12660" name="Columna12645" dataDxfId="3724"/>
    <tableColumn id="12661" name="Columna12646" dataDxfId="3723"/>
    <tableColumn id="12662" name="Columna12647" dataDxfId="3722"/>
    <tableColumn id="12663" name="Columna12648" dataDxfId="3721"/>
    <tableColumn id="12664" name="Columna12649" dataDxfId="3720"/>
    <tableColumn id="12665" name="Columna12650" dataDxfId="3719"/>
    <tableColumn id="12666" name="Columna12651" dataDxfId="3718"/>
    <tableColumn id="12667" name="Columna12652" dataDxfId="3717"/>
    <tableColumn id="12668" name="Columna12653" dataDxfId="3716"/>
    <tableColumn id="12669" name="Columna12654" dataDxfId="3715"/>
    <tableColumn id="12670" name="Columna12655" dataDxfId="3714"/>
    <tableColumn id="12671" name="Columna12656" dataDxfId="3713"/>
    <tableColumn id="12672" name="Columna12657" dataDxfId="3712"/>
    <tableColumn id="12673" name="Columna12658" dataDxfId="3711"/>
    <tableColumn id="12674" name="Columna12659" dataDxfId="3710"/>
    <tableColumn id="12675" name="Columna12660" dataDxfId="3709"/>
    <tableColumn id="12676" name="Columna12661" dataDxfId="3708"/>
    <tableColumn id="12677" name="Columna12662" dataDxfId="3707"/>
    <tableColumn id="12678" name="Columna12663" dataDxfId="3706"/>
    <tableColumn id="12679" name="Columna12664" dataDxfId="3705"/>
    <tableColumn id="12680" name="Columna12665" dataDxfId="3704"/>
    <tableColumn id="12681" name="Columna12666" dataDxfId="3703"/>
    <tableColumn id="12682" name="Columna12667" dataDxfId="3702"/>
    <tableColumn id="12683" name="Columna12668" dataDxfId="3701"/>
    <tableColumn id="12684" name="Columna12669" dataDxfId="3700"/>
    <tableColumn id="12685" name="Columna12670" dataDxfId="3699"/>
    <tableColumn id="12686" name="Columna12671" dataDxfId="3698"/>
    <tableColumn id="12687" name="Columna12672" dataDxfId="3697"/>
    <tableColumn id="12688" name="Columna12673" dataDxfId="3696"/>
    <tableColumn id="12689" name="Columna12674" dataDxfId="3695"/>
    <tableColumn id="12690" name="Columna12675" dataDxfId="3694"/>
    <tableColumn id="12691" name="Columna12676" dataDxfId="3693"/>
    <tableColumn id="12692" name="Columna12677" dataDxfId="3692"/>
    <tableColumn id="12693" name="Columna12678" dataDxfId="3691"/>
    <tableColumn id="12694" name="Columna12679" dataDxfId="3690"/>
    <tableColumn id="12695" name="Columna12680" dataDxfId="3689"/>
    <tableColumn id="12696" name="Columna12681" dataDxfId="3688"/>
    <tableColumn id="12697" name="Columna12682" dataDxfId="3687"/>
    <tableColumn id="12698" name="Columna12683" dataDxfId="3686"/>
    <tableColumn id="12699" name="Columna12684" dataDxfId="3685"/>
    <tableColumn id="12700" name="Columna12685" dataDxfId="3684"/>
    <tableColumn id="12701" name="Columna12686" dataDxfId="3683"/>
    <tableColumn id="12702" name="Columna12687" dataDxfId="3682"/>
    <tableColumn id="12703" name="Columna12688" dataDxfId="3681"/>
    <tableColumn id="12704" name="Columna12689" dataDxfId="3680"/>
    <tableColumn id="12705" name="Columna12690" dataDxfId="3679"/>
    <tableColumn id="12706" name="Columna12691" dataDxfId="3678"/>
    <tableColumn id="12707" name="Columna12692" dataDxfId="3677"/>
    <tableColumn id="12708" name="Columna12693" dataDxfId="3676"/>
    <tableColumn id="12709" name="Columna12694" dataDxfId="3675"/>
    <tableColumn id="12710" name="Columna12695" dataDxfId="3674"/>
    <tableColumn id="12711" name="Columna12696" dataDxfId="3673"/>
    <tableColumn id="12712" name="Columna12697" dataDxfId="3672"/>
    <tableColumn id="12713" name="Columna12698" dataDxfId="3671"/>
    <tableColumn id="12714" name="Columna12699" dataDxfId="3670"/>
    <tableColumn id="12715" name="Columna12700" dataDxfId="3669"/>
    <tableColumn id="12716" name="Columna12701" dataDxfId="3668"/>
    <tableColumn id="12717" name="Columna12702" dataDxfId="3667"/>
    <tableColumn id="12718" name="Columna12703" dataDxfId="3666"/>
    <tableColumn id="12719" name="Columna12704" dataDxfId="3665"/>
    <tableColumn id="12720" name="Columna12705" dataDxfId="3664"/>
    <tableColumn id="12721" name="Columna12706" dataDxfId="3663"/>
    <tableColumn id="12722" name="Columna12707" dataDxfId="3662"/>
    <tableColumn id="12723" name="Columna12708" dataDxfId="3661"/>
    <tableColumn id="12724" name="Columna12709" dataDxfId="3660"/>
    <tableColumn id="12725" name="Columna12710" dataDxfId="3659"/>
    <tableColumn id="12726" name="Columna12711" dataDxfId="3658"/>
    <tableColumn id="12727" name="Columna12712" dataDxfId="3657"/>
    <tableColumn id="12728" name="Columna12713" dataDxfId="3656"/>
    <tableColumn id="12729" name="Columna12714" dataDxfId="3655"/>
    <tableColumn id="12730" name="Columna12715" dataDxfId="3654"/>
    <tableColumn id="12731" name="Columna12716" dataDxfId="3653"/>
    <tableColumn id="12732" name="Columna12717" dataDxfId="3652"/>
    <tableColumn id="12733" name="Columna12718" dataDxfId="3651"/>
    <tableColumn id="12734" name="Columna12719" dataDxfId="3650"/>
    <tableColumn id="12735" name="Columna12720" dataDxfId="3649"/>
    <tableColumn id="12736" name="Columna12721" dataDxfId="3648"/>
    <tableColumn id="12737" name="Columna12722" dataDxfId="3647"/>
    <tableColumn id="12738" name="Columna12723" dataDxfId="3646"/>
    <tableColumn id="12739" name="Columna12724" dataDxfId="3645"/>
    <tableColumn id="12740" name="Columna12725" dataDxfId="3644"/>
    <tableColumn id="12741" name="Columna12726" dataDxfId="3643"/>
    <tableColumn id="12742" name="Columna12727" dataDxfId="3642"/>
    <tableColumn id="12743" name="Columna12728" dataDxfId="3641"/>
    <tableColumn id="12744" name="Columna12729" dataDxfId="3640"/>
    <tableColumn id="12745" name="Columna12730" dataDxfId="3639"/>
    <tableColumn id="12746" name="Columna12731" dataDxfId="3638"/>
    <tableColumn id="12747" name="Columna12732" dataDxfId="3637"/>
    <tableColumn id="12748" name="Columna12733" dataDxfId="3636"/>
    <tableColumn id="12749" name="Columna12734" dataDxfId="3635"/>
    <tableColumn id="12750" name="Columna12735" dataDxfId="3634"/>
    <tableColumn id="12751" name="Columna12736" dataDxfId="3633"/>
    <tableColumn id="12752" name="Columna12737" dataDxfId="3632"/>
    <tableColumn id="12753" name="Columna12738" dataDxfId="3631"/>
    <tableColumn id="12754" name="Columna12739" dataDxfId="3630"/>
    <tableColumn id="12755" name="Columna12740" dataDxfId="3629"/>
    <tableColumn id="12756" name="Columna12741" dataDxfId="3628"/>
    <tableColumn id="12757" name="Columna12742" dataDxfId="3627"/>
    <tableColumn id="12758" name="Columna12743" dataDxfId="3626"/>
    <tableColumn id="12759" name="Columna12744" dataDxfId="3625"/>
    <tableColumn id="12760" name="Columna12745" dataDxfId="3624"/>
    <tableColumn id="12761" name="Columna12746" dataDxfId="3623"/>
    <tableColumn id="12762" name="Columna12747" dataDxfId="3622"/>
    <tableColumn id="12763" name="Columna12748" dataDxfId="3621"/>
    <tableColumn id="12764" name="Columna12749" dataDxfId="3620"/>
    <tableColumn id="12765" name="Columna12750" dataDxfId="3619"/>
    <tableColumn id="12766" name="Columna12751" dataDxfId="3618"/>
    <tableColumn id="12767" name="Columna12752" dataDxfId="3617"/>
    <tableColumn id="12768" name="Columna12753" dataDxfId="3616"/>
    <tableColumn id="12769" name="Columna12754" dataDxfId="3615"/>
    <tableColumn id="12770" name="Columna12755" dataDxfId="3614"/>
    <tableColumn id="12771" name="Columna12756" dataDxfId="3613"/>
    <tableColumn id="12772" name="Columna12757" dataDxfId="3612"/>
    <tableColumn id="12773" name="Columna12758" dataDxfId="3611"/>
    <tableColumn id="12774" name="Columna12759" dataDxfId="3610"/>
    <tableColumn id="12775" name="Columna12760" dataDxfId="3609"/>
    <tableColumn id="12776" name="Columna12761" dataDxfId="3608"/>
    <tableColumn id="12777" name="Columna12762" dataDxfId="3607"/>
    <tableColumn id="12778" name="Columna12763" dataDxfId="3606"/>
    <tableColumn id="12779" name="Columna12764" dataDxfId="3605"/>
    <tableColumn id="12780" name="Columna12765" dataDxfId="3604"/>
    <tableColumn id="12781" name="Columna12766" dataDxfId="3603"/>
    <tableColumn id="12782" name="Columna12767" dataDxfId="3602"/>
    <tableColumn id="12783" name="Columna12768" dataDxfId="3601"/>
    <tableColumn id="12784" name="Columna12769" dataDxfId="3600"/>
    <tableColumn id="12785" name="Columna12770" dataDxfId="3599"/>
    <tableColumn id="12786" name="Columna12771" dataDxfId="3598"/>
    <tableColumn id="12787" name="Columna12772" dataDxfId="3597"/>
    <tableColumn id="12788" name="Columna12773" dataDxfId="3596"/>
    <tableColumn id="12789" name="Columna12774" dataDxfId="3595"/>
    <tableColumn id="12790" name="Columna12775" dataDxfId="3594"/>
    <tableColumn id="12791" name="Columna12776" dataDxfId="3593"/>
    <tableColumn id="12792" name="Columna12777" dataDxfId="3592"/>
    <tableColumn id="12793" name="Columna12778" dataDxfId="3591"/>
    <tableColumn id="12794" name="Columna12779" dataDxfId="3590"/>
    <tableColumn id="12795" name="Columna12780" dataDxfId="3589"/>
    <tableColumn id="12796" name="Columna12781" dataDxfId="3588"/>
    <tableColumn id="12797" name="Columna12782" dataDxfId="3587"/>
    <tableColumn id="12798" name="Columna12783" dataDxfId="3586"/>
    <tableColumn id="12799" name="Columna12784" dataDxfId="3585"/>
    <tableColumn id="12800" name="Columna12785" dataDxfId="3584"/>
    <tableColumn id="12801" name="Columna12786" dataDxfId="3583"/>
    <tableColumn id="12802" name="Columna12787" dataDxfId="3582"/>
    <tableColumn id="12803" name="Columna12788" dataDxfId="3581"/>
    <tableColumn id="12804" name="Columna12789" dataDxfId="3580"/>
    <tableColumn id="12805" name="Columna12790" dataDxfId="3579"/>
    <tableColumn id="12806" name="Columna12791" dataDxfId="3578"/>
    <tableColumn id="12807" name="Columna12792" dataDxfId="3577"/>
    <tableColumn id="12808" name="Columna12793" dataDxfId="3576"/>
    <tableColumn id="12809" name="Columna12794" dataDxfId="3575"/>
    <tableColumn id="12810" name="Columna12795" dataDxfId="3574"/>
    <tableColumn id="12811" name="Columna12796" dataDxfId="3573"/>
    <tableColumn id="12812" name="Columna12797" dataDxfId="3572"/>
    <tableColumn id="12813" name="Columna12798" dataDxfId="3571"/>
    <tableColumn id="12814" name="Columna12799" dataDxfId="3570"/>
    <tableColumn id="12815" name="Columna12800" dataDxfId="3569"/>
    <tableColumn id="12816" name="Columna12801" dataDxfId="3568"/>
    <tableColumn id="12817" name="Columna12802" dataDxfId="3567"/>
    <tableColumn id="12818" name="Columna12803" dataDxfId="3566"/>
    <tableColumn id="12819" name="Columna12804" dataDxfId="3565"/>
    <tableColumn id="12820" name="Columna12805" dataDxfId="3564"/>
    <tableColumn id="12821" name="Columna12806" dataDxfId="3563"/>
    <tableColumn id="12822" name="Columna12807" dataDxfId="3562"/>
    <tableColumn id="12823" name="Columna12808" dataDxfId="3561"/>
    <tableColumn id="12824" name="Columna12809" dataDxfId="3560"/>
    <tableColumn id="12825" name="Columna12810" dataDxfId="3559"/>
    <tableColumn id="12826" name="Columna12811" dataDxfId="3558"/>
    <tableColumn id="12827" name="Columna12812" dataDxfId="3557"/>
    <tableColumn id="12828" name="Columna12813" dataDxfId="3556"/>
    <tableColumn id="12829" name="Columna12814" dataDxfId="3555"/>
    <tableColumn id="12830" name="Columna12815" dataDxfId="3554"/>
    <tableColumn id="12831" name="Columna12816" dataDxfId="3553"/>
    <tableColumn id="12832" name="Columna12817" dataDxfId="3552"/>
    <tableColumn id="12833" name="Columna12818" dataDxfId="3551"/>
    <tableColumn id="12834" name="Columna12819" dataDxfId="3550"/>
    <tableColumn id="12835" name="Columna12820" dataDxfId="3549"/>
    <tableColumn id="12836" name="Columna12821" dataDxfId="3548"/>
    <tableColumn id="12837" name="Columna12822" dataDxfId="3547"/>
    <tableColumn id="12838" name="Columna12823" dataDxfId="3546"/>
    <tableColumn id="12839" name="Columna12824" dataDxfId="3545"/>
    <tableColumn id="12840" name="Columna12825" dataDxfId="3544"/>
    <tableColumn id="12841" name="Columna12826" dataDxfId="3543"/>
    <tableColumn id="12842" name="Columna12827" dataDxfId="3542"/>
    <tableColumn id="12843" name="Columna12828" dataDxfId="3541"/>
    <tableColumn id="12844" name="Columna12829" dataDxfId="3540"/>
    <tableColumn id="12845" name="Columna12830" dataDxfId="3539"/>
    <tableColumn id="12846" name="Columna12831" dataDxfId="3538"/>
    <tableColumn id="12847" name="Columna12832" dataDxfId="3537"/>
    <tableColumn id="12848" name="Columna12833" dataDxfId="3536"/>
    <tableColumn id="12849" name="Columna12834" dataDxfId="3535"/>
    <tableColumn id="12850" name="Columna12835" dataDxfId="3534"/>
    <tableColumn id="12851" name="Columna12836" dataDxfId="3533"/>
    <tableColumn id="12852" name="Columna12837" dataDxfId="3532"/>
    <tableColumn id="12853" name="Columna12838" dataDxfId="3531"/>
    <tableColumn id="12854" name="Columna12839" dataDxfId="3530"/>
    <tableColumn id="12855" name="Columna12840" dataDxfId="3529"/>
    <tableColumn id="12856" name="Columna12841" dataDxfId="3528"/>
    <tableColumn id="12857" name="Columna12842" dataDxfId="3527"/>
    <tableColumn id="12858" name="Columna12843" dataDxfId="3526"/>
    <tableColumn id="12859" name="Columna12844" dataDxfId="3525"/>
    <tableColumn id="12860" name="Columna12845" dataDxfId="3524"/>
    <tableColumn id="12861" name="Columna12846" dataDxfId="3523"/>
    <tableColumn id="12862" name="Columna12847" dataDxfId="3522"/>
    <tableColumn id="12863" name="Columna12848" dataDxfId="3521"/>
    <tableColumn id="12864" name="Columna12849" dataDxfId="3520"/>
    <tableColumn id="12865" name="Columna12850" dataDxfId="3519"/>
    <tableColumn id="12866" name="Columna12851" dataDxfId="3518"/>
    <tableColumn id="12867" name="Columna12852" dataDxfId="3517"/>
    <tableColumn id="12868" name="Columna12853" dataDxfId="3516"/>
    <tableColumn id="12869" name="Columna12854" dataDxfId="3515"/>
    <tableColumn id="12870" name="Columna12855" dataDxfId="3514"/>
    <tableColumn id="12871" name="Columna12856" dataDxfId="3513"/>
    <tableColumn id="12872" name="Columna12857" dataDxfId="3512"/>
    <tableColumn id="12873" name="Columna12858" dataDxfId="3511"/>
    <tableColumn id="12874" name="Columna12859" dataDxfId="3510"/>
    <tableColumn id="12875" name="Columna12860" dataDxfId="3509"/>
    <tableColumn id="12876" name="Columna12861" dataDxfId="3508"/>
    <tableColumn id="12877" name="Columna12862" dataDxfId="3507"/>
    <tableColumn id="12878" name="Columna12863" dataDxfId="3506"/>
    <tableColumn id="12879" name="Columna12864" dataDxfId="3505"/>
    <tableColumn id="12880" name="Columna12865" dataDxfId="3504"/>
    <tableColumn id="12881" name="Columna12866" dataDxfId="3503"/>
    <tableColumn id="12882" name="Columna12867" dataDxfId="3502"/>
    <tableColumn id="12883" name="Columna12868" dataDxfId="3501"/>
    <tableColumn id="12884" name="Columna12869" dataDxfId="3500"/>
    <tableColumn id="12885" name="Columna12870" dataDxfId="3499"/>
    <tableColumn id="12886" name="Columna12871" dataDxfId="3498"/>
    <tableColumn id="12887" name="Columna12872" dataDxfId="3497"/>
    <tableColumn id="12888" name="Columna12873" dataDxfId="3496"/>
    <tableColumn id="12889" name="Columna12874" dataDxfId="3495"/>
    <tableColumn id="12890" name="Columna12875" dataDxfId="3494"/>
    <tableColumn id="12891" name="Columna12876" dataDxfId="3493"/>
    <tableColumn id="12892" name="Columna12877" dataDxfId="3492"/>
    <tableColumn id="12893" name="Columna12878" dataDxfId="3491"/>
    <tableColumn id="12894" name="Columna12879" dataDxfId="3490"/>
    <tableColumn id="12895" name="Columna12880" dataDxfId="3489"/>
    <tableColumn id="12896" name="Columna12881" dataDxfId="3488"/>
    <tableColumn id="12897" name="Columna12882" dataDxfId="3487"/>
    <tableColumn id="12898" name="Columna12883" dataDxfId="3486"/>
    <tableColumn id="12899" name="Columna12884" dataDxfId="3485"/>
    <tableColumn id="12900" name="Columna12885" dataDxfId="3484"/>
    <tableColumn id="12901" name="Columna12886" dataDxfId="3483"/>
    <tableColumn id="12902" name="Columna12887" dataDxfId="3482"/>
    <tableColumn id="12903" name="Columna12888" dataDxfId="3481"/>
    <tableColumn id="12904" name="Columna12889" dataDxfId="3480"/>
    <tableColumn id="12905" name="Columna12890" dataDxfId="3479"/>
    <tableColumn id="12906" name="Columna12891" dataDxfId="3478"/>
    <tableColumn id="12907" name="Columna12892" dataDxfId="3477"/>
    <tableColumn id="12908" name="Columna12893" dataDxfId="3476"/>
    <tableColumn id="12909" name="Columna12894" dataDxfId="3475"/>
    <tableColumn id="12910" name="Columna12895" dataDxfId="3474"/>
    <tableColumn id="12911" name="Columna12896" dataDxfId="3473"/>
    <tableColumn id="12912" name="Columna12897" dataDxfId="3472"/>
    <tableColumn id="12913" name="Columna12898" dataDxfId="3471"/>
    <tableColumn id="12914" name="Columna12899" dataDxfId="3470"/>
    <tableColumn id="12915" name="Columna12900" dataDxfId="3469"/>
    <tableColumn id="12916" name="Columna12901" dataDxfId="3468"/>
    <tableColumn id="12917" name="Columna12902" dataDxfId="3467"/>
    <tableColumn id="12918" name="Columna12903" dataDxfId="3466"/>
    <tableColumn id="12919" name="Columna12904" dataDxfId="3465"/>
    <tableColumn id="12920" name="Columna12905" dataDxfId="3464"/>
    <tableColumn id="12921" name="Columna12906" dataDxfId="3463"/>
    <tableColumn id="12922" name="Columna12907" dataDxfId="3462"/>
    <tableColumn id="12923" name="Columna12908" dataDxfId="3461"/>
    <tableColumn id="12924" name="Columna12909" dataDxfId="3460"/>
    <tableColumn id="12925" name="Columna12910" dataDxfId="3459"/>
    <tableColumn id="12926" name="Columna12911" dataDxfId="3458"/>
    <tableColumn id="12927" name="Columna12912" dataDxfId="3457"/>
    <tableColumn id="12928" name="Columna12913" dataDxfId="3456"/>
    <tableColumn id="12929" name="Columna12914" dataDxfId="3455"/>
    <tableColumn id="12930" name="Columna12915" dataDxfId="3454"/>
    <tableColumn id="12931" name="Columna12916" dataDxfId="3453"/>
    <tableColumn id="12932" name="Columna12917" dataDxfId="3452"/>
    <tableColumn id="12933" name="Columna12918" dataDxfId="3451"/>
    <tableColumn id="12934" name="Columna12919" dataDxfId="3450"/>
    <tableColumn id="12935" name="Columna12920" dataDxfId="3449"/>
    <tableColumn id="12936" name="Columna12921" dataDxfId="3448"/>
    <tableColumn id="12937" name="Columna12922" dataDxfId="3447"/>
    <tableColumn id="12938" name="Columna12923" dataDxfId="3446"/>
    <tableColumn id="12939" name="Columna12924" dataDxfId="3445"/>
    <tableColumn id="12940" name="Columna12925" dataDxfId="3444"/>
    <tableColumn id="12941" name="Columna12926" dataDxfId="3443"/>
    <tableColumn id="12942" name="Columna12927" dataDxfId="3442"/>
    <tableColumn id="12943" name="Columna12928" dataDxfId="3441"/>
    <tableColumn id="12944" name="Columna12929" dataDxfId="3440"/>
    <tableColumn id="12945" name="Columna12930" dataDxfId="3439"/>
    <tableColumn id="12946" name="Columna12931" dataDxfId="3438"/>
    <tableColumn id="12947" name="Columna12932" dataDxfId="3437"/>
    <tableColumn id="12948" name="Columna12933" dataDxfId="3436"/>
    <tableColumn id="12949" name="Columna12934" dataDxfId="3435"/>
    <tableColumn id="12950" name="Columna12935" dataDxfId="3434"/>
    <tableColumn id="12951" name="Columna12936" dataDxfId="3433"/>
    <tableColumn id="12952" name="Columna12937" dataDxfId="3432"/>
    <tableColumn id="12953" name="Columna12938" dataDxfId="3431"/>
    <tableColumn id="12954" name="Columna12939" dataDxfId="3430"/>
    <tableColumn id="12955" name="Columna12940" dataDxfId="3429"/>
    <tableColumn id="12956" name="Columna12941" dataDxfId="3428"/>
    <tableColumn id="12957" name="Columna12942" dataDxfId="3427"/>
    <tableColumn id="12958" name="Columna12943" dataDxfId="3426"/>
    <tableColumn id="12959" name="Columna12944" dataDxfId="3425"/>
    <tableColumn id="12960" name="Columna12945" dataDxfId="3424"/>
    <tableColumn id="12961" name="Columna12946" dataDxfId="3423"/>
    <tableColumn id="12962" name="Columna12947" dataDxfId="3422"/>
    <tableColumn id="12963" name="Columna12948" dataDxfId="3421"/>
    <tableColumn id="12964" name="Columna12949" dataDxfId="3420"/>
    <tableColumn id="12965" name="Columna12950" dataDxfId="3419"/>
    <tableColumn id="12966" name="Columna12951" dataDxfId="3418"/>
    <tableColumn id="12967" name="Columna12952" dataDxfId="3417"/>
    <tableColumn id="12968" name="Columna12953" dataDxfId="3416"/>
    <tableColumn id="12969" name="Columna12954" dataDxfId="3415"/>
    <tableColumn id="12970" name="Columna12955" dataDxfId="3414"/>
    <tableColumn id="12971" name="Columna12956" dataDxfId="3413"/>
    <tableColumn id="12972" name="Columna12957" dataDxfId="3412"/>
    <tableColumn id="12973" name="Columna12958" dataDxfId="3411"/>
    <tableColumn id="12974" name="Columna12959" dataDxfId="3410"/>
    <tableColumn id="12975" name="Columna12960" dataDxfId="3409"/>
    <tableColumn id="12976" name="Columna12961" dataDxfId="3408"/>
    <tableColumn id="12977" name="Columna12962" dataDxfId="3407"/>
    <tableColumn id="12978" name="Columna12963" dataDxfId="3406"/>
    <tableColumn id="12979" name="Columna12964" dataDxfId="3405"/>
    <tableColumn id="12980" name="Columna12965" dataDxfId="3404"/>
    <tableColumn id="12981" name="Columna12966" dataDxfId="3403"/>
    <tableColumn id="12982" name="Columna12967" dataDxfId="3402"/>
    <tableColumn id="12983" name="Columna12968" dataDxfId="3401"/>
    <tableColumn id="12984" name="Columna12969" dataDxfId="3400"/>
    <tableColumn id="12985" name="Columna12970" dataDxfId="3399"/>
    <tableColumn id="12986" name="Columna12971" dataDxfId="3398"/>
    <tableColumn id="12987" name="Columna12972" dataDxfId="3397"/>
    <tableColumn id="12988" name="Columna12973" dataDxfId="3396"/>
    <tableColumn id="12989" name="Columna12974" dataDxfId="3395"/>
    <tableColumn id="12990" name="Columna12975" dataDxfId="3394"/>
    <tableColumn id="12991" name="Columna12976" dataDxfId="3393"/>
    <tableColumn id="12992" name="Columna12977" dataDxfId="3392"/>
    <tableColumn id="12993" name="Columna12978" dataDxfId="3391"/>
    <tableColumn id="12994" name="Columna12979" dataDxfId="3390"/>
    <tableColumn id="12995" name="Columna12980" dataDxfId="3389"/>
    <tableColumn id="12996" name="Columna12981" dataDxfId="3388"/>
    <tableColumn id="12997" name="Columna12982" dataDxfId="3387"/>
    <tableColumn id="12998" name="Columna12983" dataDxfId="3386"/>
    <tableColumn id="12999" name="Columna12984" dataDxfId="3385"/>
    <tableColumn id="13000" name="Columna12985" dataDxfId="3384"/>
    <tableColumn id="13001" name="Columna12986" dataDxfId="3383"/>
    <tableColumn id="13002" name="Columna12987" dataDxfId="3382"/>
    <tableColumn id="13003" name="Columna12988" dataDxfId="3381"/>
    <tableColumn id="13004" name="Columna12989" dataDxfId="3380"/>
    <tableColumn id="13005" name="Columna12990" dataDxfId="3379"/>
    <tableColumn id="13006" name="Columna12991" dataDxfId="3378"/>
    <tableColumn id="13007" name="Columna12992" dataDxfId="3377"/>
    <tableColumn id="13008" name="Columna12993" dataDxfId="3376"/>
    <tableColumn id="13009" name="Columna12994" dataDxfId="3375"/>
    <tableColumn id="13010" name="Columna12995" dataDxfId="3374"/>
    <tableColumn id="13011" name="Columna12996" dataDxfId="3373"/>
    <tableColumn id="13012" name="Columna12997" dataDxfId="3372"/>
    <tableColumn id="13013" name="Columna12998" dataDxfId="3371"/>
    <tableColumn id="13014" name="Columna12999" dataDxfId="3370"/>
    <tableColumn id="13015" name="Columna13000" dataDxfId="3369"/>
    <tableColumn id="13016" name="Columna13001" dataDxfId="3368"/>
    <tableColumn id="13017" name="Columna13002" dataDxfId="3367"/>
    <tableColumn id="13018" name="Columna13003" dataDxfId="3366"/>
    <tableColumn id="13019" name="Columna13004" dataDxfId="3365"/>
    <tableColumn id="13020" name="Columna13005" dataDxfId="3364"/>
    <tableColumn id="13021" name="Columna13006" dataDxfId="3363"/>
    <tableColumn id="13022" name="Columna13007" dataDxfId="3362"/>
    <tableColumn id="13023" name="Columna13008" dataDxfId="3361"/>
    <tableColumn id="13024" name="Columna13009" dataDxfId="3360"/>
    <tableColumn id="13025" name="Columna13010" dataDxfId="3359"/>
    <tableColumn id="13026" name="Columna13011" dataDxfId="3358"/>
    <tableColumn id="13027" name="Columna13012" dataDxfId="3357"/>
    <tableColumn id="13028" name="Columna13013" dataDxfId="3356"/>
    <tableColumn id="13029" name="Columna13014" dataDxfId="3355"/>
    <tableColumn id="13030" name="Columna13015" dataDxfId="3354"/>
    <tableColumn id="13031" name="Columna13016" dataDxfId="3353"/>
    <tableColumn id="13032" name="Columna13017" dataDxfId="3352"/>
    <tableColumn id="13033" name="Columna13018" dataDxfId="3351"/>
    <tableColumn id="13034" name="Columna13019" dataDxfId="3350"/>
    <tableColumn id="13035" name="Columna13020" dataDxfId="3349"/>
    <tableColumn id="13036" name="Columna13021" dataDxfId="3348"/>
    <tableColumn id="13037" name="Columna13022" dataDxfId="3347"/>
    <tableColumn id="13038" name="Columna13023" dataDxfId="3346"/>
    <tableColumn id="13039" name="Columna13024" dataDxfId="3345"/>
    <tableColumn id="13040" name="Columna13025" dataDxfId="3344"/>
    <tableColumn id="13041" name="Columna13026" dataDxfId="3343"/>
    <tableColumn id="13042" name="Columna13027" dataDxfId="3342"/>
    <tableColumn id="13043" name="Columna13028" dataDxfId="3341"/>
    <tableColumn id="13044" name="Columna13029" dataDxfId="3340"/>
    <tableColumn id="13045" name="Columna13030" dataDxfId="3339"/>
    <tableColumn id="13046" name="Columna13031" dataDxfId="3338"/>
    <tableColumn id="13047" name="Columna13032" dataDxfId="3337"/>
    <tableColumn id="13048" name="Columna13033" dataDxfId="3336"/>
    <tableColumn id="13049" name="Columna13034" dataDxfId="3335"/>
    <tableColumn id="13050" name="Columna13035" dataDxfId="3334"/>
    <tableColumn id="13051" name="Columna13036" dataDxfId="3333"/>
    <tableColumn id="13052" name="Columna13037" dataDxfId="3332"/>
    <tableColumn id="13053" name="Columna13038" dataDxfId="3331"/>
    <tableColumn id="13054" name="Columna13039" dataDxfId="3330"/>
    <tableColumn id="13055" name="Columna13040" dataDxfId="3329"/>
    <tableColumn id="13056" name="Columna13041" dataDxfId="3328"/>
    <tableColumn id="13057" name="Columna13042" dataDxfId="3327"/>
    <tableColumn id="13058" name="Columna13043" dataDxfId="3326"/>
    <tableColumn id="13059" name="Columna13044" dataDxfId="3325"/>
    <tableColumn id="13060" name="Columna13045" dataDxfId="3324"/>
    <tableColumn id="13061" name="Columna13046" dataDxfId="3323"/>
    <tableColumn id="13062" name="Columna13047" dataDxfId="3322"/>
    <tableColumn id="13063" name="Columna13048" dataDxfId="3321"/>
    <tableColumn id="13064" name="Columna13049" dataDxfId="3320"/>
    <tableColumn id="13065" name="Columna13050" dataDxfId="3319"/>
    <tableColumn id="13066" name="Columna13051" dataDxfId="3318"/>
    <tableColumn id="13067" name="Columna13052" dataDxfId="3317"/>
    <tableColumn id="13068" name="Columna13053" dataDxfId="3316"/>
    <tableColumn id="13069" name="Columna13054" dataDxfId="3315"/>
    <tableColumn id="13070" name="Columna13055" dataDxfId="3314"/>
    <tableColumn id="13071" name="Columna13056" dataDxfId="3313"/>
    <tableColumn id="13072" name="Columna13057" dataDxfId="3312"/>
    <tableColumn id="13073" name="Columna13058" dataDxfId="3311"/>
    <tableColumn id="13074" name="Columna13059" dataDxfId="3310"/>
    <tableColumn id="13075" name="Columna13060" dataDxfId="3309"/>
    <tableColumn id="13076" name="Columna13061" dataDxfId="3308"/>
    <tableColumn id="13077" name="Columna13062" dataDxfId="3307"/>
    <tableColumn id="13078" name="Columna13063" dataDxfId="3306"/>
    <tableColumn id="13079" name="Columna13064" dataDxfId="3305"/>
    <tableColumn id="13080" name="Columna13065" dataDxfId="3304"/>
    <tableColumn id="13081" name="Columna13066" dataDxfId="3303"/>
    <tableColumn id="13082" name="Columna13067" dataDxfId="3302"/>
    <tableColumn id="13083" name="Columna13068" dataDxfId="3301"/>
    <tableColumn id="13084" name="Columna13069" dataDxfId="3300"/>
    <tableColumn id="13085" name="Columna13070" dataDxfId="3299"/>
    <tableColumn id="13086" name="Columna13071" dataDxfId="3298"/>
    <tableColumn id="13087" name="Columna13072" dataDxfId="3297"/>
    <tableColumn id="13088" name="Columna13073" dataDxfId="3296"/>
    <tableColumn id="13089" name="Columna13074" dataDxfId="3295"/>
    <tableColumn id="13090" name="Columna13075" dataDxfId="3294"/>
    <tableColumn id="13091" name="Columna13076" dataDxfId="3293"/>
    <tableColumn id="13092" name="Columna13077" dataDxfId="3292"/>
    <tableColumn id="13093" name="Columna13078" dataDxfId="3291"/>
    <tableColumn id="13094" name="Columna13079" dataDxfId="3290"/>
    <tableColumn id="13095" name="Columna13080" dataDxfId="3289"/>
    <tableColumn id="13096" name="Columna13081" dataDxfId="3288"/>
    <tableColumn id="13097" name="Columna13082" dataDxfId="3287"/>
    <tableColumn id="13098" name="Columna13083" dataDxfId="3286"/>
    <tableColumn id="13099" name="Columna13084" dataDxfId="3285"/>
    <tableColumn id="13100" name="Columna13085" dataDxfId="3284"/>
    <tableColumn id="13101" name="Columna13086" dataDxfId="3283"/>
    <tableColumn id="13102" name="Columna13087" dataDxfId="3282"/>
    <tableColumn id="13103" name="Columna13088" dataDxfId="3281"/>
    <tableColumn id="13104" name="Columna13089" dataDxfId="3280"/>
    <tableColumn id="13105" name="Columna13090" dataDxfId="3279"/>
    <tableColumn id="13106" name="Columna13091" dataDxfId="3278"/>
    <tableColumn id="13107" name="Columna13092" dataDxfId="3277"/>
    <tableColumn id="13108" name="Columna13093" dataDxfId="3276"/>
    <tableColumn id="13109" name="Columna13094" dataDxfId="3275"/>
    <tableColumn id="13110" name="Columna13095" dataDxfId="3274"/>
    <tableColumn id="13111" name="Columna13096" dataDxfId="3273"/>
    <tableColumn id="13112" name="Columna13097" dataDxfId="3272"/>
    <tableColumn id="13113" name="Columna13098" dataDxfId="3271"/>
    <tableColumn id="13114" name="Columna13099" dataDxfId="3270"/>
    <tableColumn id="13115" name="Columna13100" dataDxfId="3269"/>
    <tableColumn id="13116" name="Columna13101" dataDxfId="3268"/>
    <tableColumn id="13117" name="Columna13102" dataDxfId="3267"/>
    <tableColumn id="13118" name="Columna13103" dataDxfId="3266"/>
    <tableColumn id="13119" name="Columna13104" dataDxfId="3265"/>
    <tableColumn id="13120" name="Columna13105" dataDxfId="3264"/>
    <tableColumn id="13121" name="Columna13106" dataDxfId="3263"/>
    <tableColumn id="13122" name="Columna13107" dataDxfId="3262"/>
    <tableColumn id="13123" name="Columna13108" dataDxfId="3261"/>
    <tableColumn id="13124" name="Columna13109" dataDxfId="3260"/>
    <tableColumn id="13125" name="Columna13110" dataDxfId="3259"/>
    <tableColumn id="13126" name="Columna13111" dataDxfId="3258"/>
    <tableColumn id="13127" name="Columna13112" dataDxfId="3257"/>
    <tableColumn id="13128" name="Columna13113" dataDxfId="3256"/>
    <tableColumn id="13129" name="Columna13114" dataDxfId="3255"/>
    <tableColumn id="13130" name="Columna13115" dataDxfId="3254"/>
    <tableColumn id="13131" name="Columna13116" dataDxfId="3253"/>
    <tableColumn id="13132" name="Columna13117" dataDxfId="3252"/>
    <tableColumn id="13133" name="Columna13118" dataDxfId="3251"/>
    <tableColumn id="13134" name="Columna13119" dataDxfId="3250"/>
    <tableColumn id="13135" name="Columna13120" dataDxfId="3249"/>
    <tableColumn id="13136" name="Columna13121" dataDxfId="3248"/>
    <tableColumn id="13137" name="Columna13122" dataDxfId="3247"/>
    <tableColumn id="13138" name="Columna13123" dataDxfId="3246"/>
    <tableColumn id="13139" name="Columna13124" dataDxfId="3245"/>
    <tableColumn id="13140" name="Columna13125" dataDxfId="3244"/>
    <tableColumn id="13141" name="Columna13126" dataDxfId="3243"/>
    <tableColumn id="13142" name="Columna13127" dataDxfId="3242"/>
    <tableColumn id="13143" name="Columna13128" dataDxfId="3241"/>
    <tableColumn id="13144" name="Columna13129" dataDxfId="3240"/>
    <tableColumn id="13145" name="Columna13130" dataDxfId="3239"/>
    <tableColumn id="13146" name="Columna13131" dataDxfId="3238"/>
    <tableColumn id="13147" name="Columna13132" dataDxfId="3237"/>
    <tableColumn id="13148" name="Columna13133" dataDxfId="3236"/>
    <tableColumn id="13149" name="Columna13134" dataDxfId="3235"/>
    <tableColumn id="13150" name="Columna13135" dataDxfId="3234"/>
    <tableColumn id="13151" name="Columna13136" dataDxfId="3233"/>
    <tableColumn id="13152" name="Columna13137" dataDxfId="3232"/>
    <tableColumn id="13153" name="Columna13138" dataDxfId="3231"/>
    <tableColumn id="13154" name="Columna13139" dataDxfId="3230"/>
    <tableColumn id="13155" name="Columna13140" dataDxfId="3229"/>
    <tableColumn id="13156" name="Columna13141" dataDxfId="3228"/>
    <tableColumn id="13157" name="Columna13142" dataDxfId="3227"/>
    <tableColumn id="13158" name="Columna13143" dataDxfId="3226"/>
    <tableColumn id="13159" name="Columna13144" dataDxfId="3225"/>
    <tableColumn id="13160" name="Columna13145" dataDxfId="3224"/>
    <tableColumn id="13161" name="Columna13146" dataDxfId="3223"/>
    <tableColumn id="13162" name="Columna13147" dataDxfId="3222"/>
    <tableColumn id="13163" name="Columna13148" dataDxfId="3221"/>
    <tableColumn id="13164" name="Columna13149" dataDxfId="3220"/>
    <tableColumn id="13165" name="Columna13150" dataDxfId="3219"/>
    <tableColumn id="13166" name="Columna13151" dataDxfId="3218"/>
    <tableColumn id="13167" name="Columna13152" dataDxfId="3217"/>
    <tableColumn id="13168" name="Columna13153" dataDxfId="3216"/>
    <tableColumn id="13169" name="Columna13154" dataDxfId="3215"/>
    <tableColumn id="13170" name="Columna13155" dataDxfId="3214"/>
    <tableColumn id="13171" name="Columna13156" dataDxfId="3213"/>
    <tableColumn id="13172" name="Columna13157" dataDxfId="3212"/>
    <tableColumn id="13173" name="Columna13158" dataDxfId="3211"/>
    <tableColumn id="13174" name="Columna13159" dataDxfId="3210"/>
    <tableColumn id="13175" name="Columna13160" dataDxfId="3209"/>
    <tableColumn id="13176" name="Columna13161" dataDxfId="3208"/>
    <tableColumn id="13177" name="Columna13162" dataDxfId="3207"/>
    <tableColumn id="13178" name="Columna13163" dataDxfId="3206"/>
    <tableColumn id="13179" name="Columna13164" dataDxfId="3205"/>
    <tableColumn id="13180" name="Columna13165" dataDxfId="3204"/>
    <tableColumn id="13181" name="Columna13166" dataDxfId="3203"/>
    <tableColumn id="13182" name="Columna13167" dataDxfId="3202"/>
    <tableColumn id="13183" name="Columna13168" dataDxfId="3201"/>
    <tableColumn id="13184" name="Columna13169" dataDxfId="3200"/>
    <tableColumn id="13185" name="Columna13170" dataDxfId="3199"/>
    <tableColumn id="13186" name="Columna13171" dataDxfId="3198"/>
    <tableColumn id="13187" name="Columna13172" dataDxfId="3197"/>
    <tableColumn id="13188" name="Columna13173" dataDxfId="3196"/>
    <tableColumn id="13189" name="Columna13174" dataDxfId="3195"/>
    <tableColumn id="13190" name="Columna13175" dataDxfId="3194"/>
    <tableColumn id="13191" name="Columna13176" dataDxfId="3193"/>
    <tableColumn id="13192" name="Columna13177" dataDxfId="3192"/>
    <tableColumn id="13193" name="Columna13178" dataDxfId="3191"/>
    <tableColumn id="13194" name="Columna13179" dataDxfId="3190"/>
    <tableColumn id="13195" name="Columna13180" dataDxfId="3189"/>
    <tableColumn id="13196" name="Columna13181" dataDxfId="3188"/>
    <tableColumn id="13197" name="Columna13182" dataDxfId="3187"/>
    <tableColumn id="13198" name="Columna13183" dataDxfId="3186"/>
    <tableColumn id="13199" name="Columna13184" dataDxfId="3185"/>
    <tableColumn id="13200" name="Columna13185" dataDxfId="3184"/>
    <tableColumn id="13201" name="Columna13186" dataDxfId="3183"/>
    <tableColumn id="13202" name="Columna13187" dataDxfId="3182"/>
    <tableColumn id="13203" name="Columna13188" dataDxfId="3181"/>
    <tableColumn id="13204" name="Columna13189" dataDxfId="3180"/>
    <tableColumn id="13205" name="Columna13190" dataDxfId="3179"/>
    <tableColumn id="13206" name="Columna13191" dataDxfId="3178"/>
    <tableColumn id="13207" name="Columna13192" dataDxfId="3177"/>
    <tableColumn id="13208" name="Columna13193" dataDxfId="3176"/>
    <tableColumn id="13209" name="Columna13194" dataDxfId="3175"/>
    <tableColumn id="13210" name="Columna13195" dataDxfId="3174"/>
    <tableColumn id="13211" name="Columna13196" dataDxfId="3173"/>
    <tableColumn id="13212" name="Columna13197" dataDxfId="3172"/>
    <tableColumn id="13213" name="Columna13198" dataDxfId="3171"/>
    <tableColumn id="13214" name="Columna13199" dataDxfId="3170"/>
    <tableColumn id="13215" name="Columna13200" dataDxfId="3169"/>
    <tableColumn id="13216" name="Columna13201" dataDxfId="3168"/>
    <tableColumn id="13217" name="Columna13202" dataDxfId="3167"/>
    <tableColumn id="13218" name="Columna13203" dataDxfId="3166"/>
    <tableColumn id="13219" name="Columna13204" dataDxfId="3165"/>
    <tableColumn id="13220" name="Columna13205" dataDxfId="3164"/>
    <tableColumn id="13221" name="Columna13206" dataDxfId="3163"/>
    <tableColumn id="13222" name="Columna13207" dataDxfId="3162"/>
    <tableColumn id="13223" name="Columna13208" dataDxfId="3161"/>
    <tableColumn id="13224" name="Columna13209" dataDxfId="3160"/>
    <tableColumn id="13225" name="Columna13210" dataDxfId="3159"/>
    <tableColumn id="13226" name="Columna13211" dataDxfId="3158"/>
    <tableColumn id="13227" name="Columna13212" dataDxfId="3157"/>
    <tableColumn id="13228" name="Columna13213" dataDxfId="3156"/>
    <tableColumn id="13229" name="Columna13214" dataDxfId="3155"/>
    <tableColumn id="13230" name="Columna13215" dataDxfId="3154"/>
    <tableColumn id="13231" name="Columna13216" dataDxfId="3153"/>
    <tableColumn id="13232" name="Columna13217" dataDxfId="3152"/>
    <tableColumn id="13233" name="Columna13218" dataDxfId="3151"/>
    <tableColumn id="13234" name="Columna13219" dataDxfId="3150"/>
    <tableColumn id="13235" name="Columna13220" dataDxfId="3149"/>
    <tableColumn id="13236" name="Columna13221" dataDxfId="3148"/>
    <tableColumn id="13237" name="Columna13222" dataDxfId="3147"/>
    <tableColumn id="13238" name="Columna13223" dataDxfId="3146"/>
    <tableColumn id="13239" name="Columna13224" dataDxfId="3145"/>
    <tableColumn id="13240" name="Columna13225" dataDxfId="3144"/>
    <tableColumn id="13241" name="Columna13226" dataDxfId="3143"/>
    <tableColumn id="13242" name="Columna13227" dataDxfId="3142"/>
    <tableColumn id="13243" name="Columna13228" dataDxfId="3141"/>
    <tableColumn id="13244" name="Columna13229" dataDxfId="3140"/>
    <tableColumn id="13245" name="Columna13230" dataDxfId="3139"/>
    <tableColumn id="13246" name="Columna13231" dataDxfId="3138"/>
    <tableColumn id="13247" name="Columna13232" dataDxfId="3137"/>
    <tableColumn id="13248" name="Columna13233" dataDxfId="3136"/>
    <tableColumn id="13249" name="Columna13234" dataDxfId="3135"/>
    <tableColumn id="13250" name="Columna13235" dataDxfId="3134"/>
    <tableColumn id="13251" name="Columna13236" dataDxfId="3133"/>
    <tableColumn id="13252" name="Columna13237" dataDxfId="3132"/>
    <tableColumn id="13253" name="Columna13238" dataDxfId="3131"/>
    <tableColumn id="13254" name="Columna13239" dataDxfId="3130"/>
    <tableColumn id="13255" name="Columna13240" dataDxfId="3129"/>
    <tableColumn id="13256" name="Columna13241" dataDxfId="3128"/>
    <tableColumn id="13257" name="Columna13242" dataDxfId="3127"/>
    <tableColumn id="13258" name="Columna13243" dataDxfId="3126"/>
    <tableColumn id="13259" name="Columna13244" dataDxfId="3125"/>
    <tableColumn id="13260" name="Columna13245" dataDxfId="3124"/>
    <tableColumn id="13261" name="Columna13246" dataDxfId="3123"/>
    <tableColumn id="13262" name="Columna13247" dataDxfId="3122"/>
    <tableColumn id="13263" name="Columna13248" dataDxfId="3121"/>
    <tableColumn id="13264" name="Columna13249" dataDxfId="3120"/>
    <tableColumn id="13265" name="Columna13250" dataDxfId="3119"/>
    <tableColumn id="13266" name="Columna13251" dataDxfId="3118"/>
    <tableColumn id="13267" name="Columna13252" dataDxfId="3117"/>
    <tableColumn id="13268" name="Columna13253" dataDxfId="3116"/>
    <tableColumn id="13269" name="Columna13254" dataDxfId="3115"/>
    <tableColumn id="13270" name="Columna13255" dataDxfId="3114"/>
    <tableColumn id="13271" name="Columna13256" dataDxfId="3113"/>
    <tableColumn id="13272" name="Columna13257" dataDxfId="3112"/>
    <tableColumn id="13273" name="Columna13258" dataDxfId="3111"/>
    <tableColumn id="13274" name="Columna13259" dataDxfId="3110"/>
    <tableColumn id="13275" name="Columna13260" dataDxfId="3109"/>
    <tableColumn id="13276" name="Columna13261" dataDxfId="3108"/>
    <tableColumn id="13277" name="Columna13262" dataDxfId="3107"/>
    <tableColumn id="13278" name="Columna13263" dataDxfId="3106"/>
    <tableColumn id="13279" name="Columna13264" dataDxfId="3105"/>
    <tableColumn id="13280" name="Columna13265" dataDxfId="3104"/>
    <tableColumn id="13281" name="Columna13266" dataDxfId="3103"/>
    <tableColumn id="13282" name="Columna13267" dataDxfId="3102"/>
    <tableColumn id="13283" name="Columna13268" dataDxfId="3101"/>
    <tableColumn id="13284" name="Columna13269" dataDxfId="3100"/>
    <tableColumn id="13285" name="Columna13270" dataDxfId="3099"/>
    <tableColumn id="13286" name="Columna13271" dataDxfId="3098"/>
    <tableColumn id="13287" name="Columna13272" dataDxfId="3097"/>
    <tableColumn id="13288" name="Columna13273" dataDxfId="3096"/>
    <tableColumn id="13289" name="Columna13274" dataDxfId="3095"/>
    <tableColumn id="13290" name="Columna13275" dataDxfId="3094"/>
    <tableColumn id="13291" name="Columna13276" dataDxfId="3093"/>
    <tableColumn id="13292" name="Columna13277" dataDxfId="3092"/>
    <tableColumn id="13293" name="Columna13278" dataDxfId="3091"/>
    <tableColumn id="13294" name="Columna13279" dataDxfId="3090"/>
    <tableColumn id="13295" name="Columna13280" dataDxfId="3089"/>
    <tableColumn id="13296" name="Columna13281" dataDxfId="3088"/>
    <tableColumn id="13297" name="Columna13282" dataDxfId="3087"/>
    <tableColumn id="13298" name="Columna13283" dataDxfId="3086"/>
    <tableColumn id="13299" name="Columna13284" dataDxfId="3085"/>
    <tableColumn id="13300" name="Columna13285" dataDxfId="3084"/>
    <tableColumn id="13301" name="Columna13286" dataDxfId="3083"/>
    <tableColumn id="13302" name="Columna13287" dataDxfId="3082"/>
    <tableColumn id="13303" name="Columna13288" dataDxfId="3081"/>
    <tableColumn id="13304" name="Columna13289" dataDxfId="3080"/>
    <tableColumn id="13305" name="Columna13290" dataDxfId="3079"/>
    <tableColumn id="13306" name="Columna13291" dataDxfId="3078"/>
    <tableColumn id="13307" name="Columna13292" dataDxfId="3077"/>
    <tableColumn id="13308" name="Columna13293" dataDxfId="3076"/>
    <tableColumn id="13309" name="Columna13294" dataDxfId="3075"/>
    <tableColumn id="13310" name="Columna13295" dataDxfId="3074"/>
    <tableColumn id="13311" name="Columna13296" dataDxfId="3073"/>
    <tableColumn id="13312" name="Columna13297" dataDxfId="3072"/>
    <tableColumn id="13313" name="Columna13298" dataDxfId="3071"/>
    <tableColumn id="13314" name="Columna13299" dataDxfId="3070"/>
    <tableColumn id="13315" name="Columna13300" dataDxfId="3069"/>
    <tableColumn id="13316" name="Columna13301" dataDxfId="3068"/>
    <tableColumn id="13317" name="Columna13302" dataDxfId="3067"/>
    <tableColumn id="13318" name="Columna13303" dataDxfId="3066"/>
    <tableColumn id="13319" name="Columna13304" dataDxfId="3065"/>
    <tableColumn id="13320" name="Columna13305" dataDxfId="3064"/>
    <tableColumn id="13321" name="Columna13306" dataDxfId="3063"/>
    <tableColumn id="13322" name="Columna13307" dataDxfId="3062"/>
    <tableColumn id="13323" name="Columna13308" dataDxfId="3061"/>
    <tableColumn id="13324" name="Columna13309" dataDxfId="3060"/>
    <tableColumn id="13325" name="Columna13310" dataDxfId="3059"/>
    <tableColumn id="13326" name="Columna13311" dataDxfId="3058"/>
    <tableColumn id="13327" name="Columna13312" dataDxfId="3057"/>
    <tableColumn id="13328" name="Columna13313" dataDxfId="3056"/>
    <tableColumn id="13329" name="Columna13314" dataDxfId="3055"/>
    <tableColumn id="13330" name="Columna13315" dataDxfId="3054"/>
    <tableColumn id="13331" name="Columna13316" dataDxfId="3053"/>
    <tableColumn id="13332" name="Columna13317" dataDxfId="3052"/>
    <tableColumn id="13333" name="Columna13318" dataDxfId="3051"/>
    <tableColumn id="13334" name="Columna13319" dataDxfId="3050"/>
    <tableColumn id="13335" name="Columna13320" dataDxfId="3049"/>
    <tableColumn id="13336" name="Columna13321" dataDxfId="3048"/>
    <tableColumn id="13337" name="Columna13322" dataDxfId="3047"/>
    <tableColumn id="13338" name="Columna13323" dataDxfId="3046"/>
    <tableColumn id="13339" name="Columna13324" dataDxfId="3045"/>
    <tableColumn id="13340" name="Columna13325" dataDxfId="3044"/>
    <tableColumn id="13341" name="Columna13326" dataDxfId="3043"/>
    <tableColumn id="13342" name="Columna13327" dataDxfId="3042"/>
    <tableColumn id="13343" name="Columna13328" dataDxfId="3041"/>
    <tableColumn id="13344" name="Columna13329" dataDxfId="3040"/>
    <tableColumn id="13345" name="Columna13330" dataDxfId="3039"/>
    <tableColumn id="13346" name="Columna13331" dataDxfId="3038"/>
    <tableColumn id="13347" name="Columna13332" dataDxfId="3037"/>
    <tableColumn id="13348" name="Columna13333" dataDxfId="3036"/>
    <tableColumn id="13349" name="Columna13334" dataDxfId="3035"/>
    <tableColumn id="13350" name="Columna13335" dataDxfId="3034"/>
    <tableColumn id="13351" name="Columna13336" dataDxfId="3033"/>
    <tableColumn id="13352" name="Columna13337" dataDxfId="3032"/>
    <tableColumn id="13353" name="Columna13338" dataDxfId="3031"/>
    <tableColumn id="13354" name="Columna13339" dataDxfId="3030"/>
    <tableColumn id="13355" name="Columna13340" dataDxfId="3029"/>
    <tableColumn id="13356" name="Columna13341" dataDxfId="3028"/>
    <tableColumn id="13357" name="Columna13342" dataDxfId="3027"/>
    <tableColumn id="13358" name="Columna13343" dataDxfId="3026"/>
    <tableColumn id="13359" name="Columna13344" dataDxfId="3025"/>
    <tableColumn id="13360" name="Columna13345" dataDxfId="3024"/>
    <tableColumn id="13361" name="Columna13346" dataDxfId="3023"/>
    <tableColumn id="13362" name="Columna13347" dataDxfId="3022"/>
    <tableColumn id="13363" name="Columna13348" dataDxfId="3021"/>
    <tableColumn id="13364" name="Columna13349" dataDxfId="3020"/>
    <tableColumn id="13365" name="Columna13350" dataDxfId="3019"/>
    <tableColumn id="13366" name="Columna13351" dataDxfId="3018"/>
    <tableColumn id="13367" name="Columna13352" dataDxfId="3017"/>
    <tableColumn id="13368" name="Columna13353" dataDxfId="3016"/>
    <tableColumn id="13369" name="Columna13354" dataDxfId="3015"/>
    <tableColumn id="13370" name="Columna13355" dataDxfId="3014"/>
    <tableColumn id="13371" name="Columna13356" dataDxfId="3013"/>
    <tableColumn id="13372" name="Columna13357" dataDxfId="3012"/>
    <tableColumn id="13373" name="Columna13358" dataDxfId="3011"/>
    <tableColumn id="13374" name="Columna13359" dataDxfId="3010"/>
    <tableColumn id="13375" name="Columna13360" dataDxfId="3009"/>
    <tableColumn id="13376" name="Columna13361" dataDxfId="3008"/>
    <tableColumn id="13377" name="Columna13362" dataDxfId="3007"/>
    <tableColumn id="13378" name="Columna13363" dataDxfId="3006"/>
    <tableColumn id="13379" name="Columna13364" dataDxfId="3005"/>
    <tableColumn id="13380" name="Columna13365" dataDxfId="3004"/>
    <tableColumn id="13381" name="Columna13366" dataDxfId="3003"/>
    <tableColumn id="13382" name="Columna13367" dataDxfId="3002"/>
    <tableColumn id="13383" name="Columna13368" dataDxfId="3001"/>
    <tableColumn id="13384" name="Columna13369" dataDxfId="3000"/>
    <tableColumn id="13385" name="Columna13370" dataDxfId="2999"/>
    <tableColumn id="13386" name="Columna13371" dataDxfId="2998"/>
    <tableColumn id="13387" name="Columna13372" dataDxfId="2997"/>
    <tableColumn id="13388" name="Columna13373" dataDxfId="2996"/>
    <tableColumn id="13389" name="Columna13374" dataDxfId="2995"/>
    <tableColumn id="13390" name="Columna13375" dataDxfId="2994"/>
    <tableColumn id="13391" name="Columna13376" dataDxfId="2993"/>
    <tableColumn id="13392" name="Columna13377" dataDxfId="2992"/>
    <tableColumn id="13393" name="Columna13378" dataDxfId="2991"/>
    <tableColumn id="13394" name="Columna13379" dataDxfId="2990"/>
    <tableColumn id="13395" name="Columna13380" dataDxfId="2989"/>
    <tableColumn id="13396" name="Columna13381" dataDxfId="2988"/>
    <tableColumn id="13397" name="Columna13382" dataDxfId="2987"/>
    <tableColumn id="13398" name="Columna13383" dataDxfId="2986"/>
    <tableColumn id="13399" name="Columna13384" dataDxfId="2985"/>
    <tableColumn id="13400" name="Columna13385" dataDxfId="2984"/>
    <tableColumn id="13401" name="Columna13386" dataDxfId="2983"/>
    <tableColumn id="13402" name="Columna13387" dataDxfId="2982"/>
    <tableColumn id="13403" name="Columna13388" dataDxfId="2981"/>
    <tableColumn id="13404" name="Columna13389" dataDxfId="2980"/>
    <tableColumn id="13405" name="Columna13390" dataDxfId="2979"/>
    <tableColumn id="13406" name="Columna13391" dataDxfId="2978"/>
    <tableColumn id="13407" name="Columna13392" dataDxfId="2977"/>
    <tableColumn id="13408" name="Columna13393" dataDxfId="2976"/>
    <tableColumn id="13409" name="Columna13394" dataDxfId="2975"/>
    <tableColumn id="13410" name="Columna13395" dataDxfId="2974"/>
    <tableColumn id="13411" name="Columna13396" dataDxfId="2973"/>
    <tableColumn id="13412" name="Columna13397" dataDxfId="2972"/>
    <tableColumn id="13413" name="Columna13398" dataDxfId="2971"/>
    <tableColumn id="13414" name="Columna13399" dataDxfId="2970"/>
    <tableColumn id="13415" name="Columna13400" dataDxfId="2969"/>
    <tableColumn id="13416" name="Columna13401" dataDxfId="2968"/>
    <tableColumn id="13417" name="Columna13402" dataDxfId="2967"/>
    <tableColumn id="13418" name="Columna13403" dataDxfId="2966"/>
    <tableColumn id="13419" name="Columna13404" dataDxfId="2965"/>
    <tableColumn id="13420" name="Columna13405" dataDxfId="2964"/>
    <tableColumn id="13421" name="Columna13406" dataDxfId="2963"/>
    <tableColumn id="13422" name="Columna13407" dataDxfId="2962"/>
    <tableColumn id="13423" name="Columna13408" dataDxfId="2961"/>
    <tableColumn id="13424" name="Columna13409" dataDxfId="2960"/>
    <tableColumn id="13425" name="Columna13410" dataDxfId="2959"/>
    <tableColumn id="13426" name="Columna13411" dataDxfId="2958"/>
    <tableColumn id="13427" name="Columna13412" dataDxfId="2957"/>
    <tableColumn id="13428" name="Columna13413" dataDxfId="2956"/>
    <tableColumn id="13429" name="Columna13414" dataDxfId="2955"/>
    <tableColumn id="13430" name="Columna13415" dataDxfId="2954"/>
    <tableColumn id="13431" name="Columna13416" dataDxfId="2953"/>
    <tableColumn id="13432" name="Columna13417" dataDxfId="2952"/>
    <tableColumn id="13433" name="Columna13418" dataDxfId="2951"/>
    <tableColumn id="13434" name="Columna13419" dataDxfId="2950"/>
    <tableColumn id="13435" name="Columna13420" dataDxfId="2949"/>
    <tableColumn id="13436" name="Columna13421" dataDxfId="2948"/>
    <tableColumn id="13437" name="Columna13422" dataDxfId="2947"/>
    <tableColumn id="13438" name="Columna13423" dataDxfId="2946"/>
    <tableColumn id="13439" name="Columna13424" dataDxfId="2945"/>
    <tableColumn id="13440" name="Columna13425" dataDxfId="2944"/>
    <tableColumn id="13441" name="Columna13426" dataDxfId="2943"/>
    <tableColumn id="13442" name="Columna13427" dataDxfId="2942"/>
    <tableColumn id="13443" name="Columna13428" dataDxfId="2941"/>
    <tableColumn id="13444" name="Columna13429" dataDxfId="2940"/>
    <tableColumn id="13445" name="Columna13430" dataDxfId="2939"/>
    <tableColumn id="13446" name="Columna13431" dataDxfId="2938"/>
    <tableColumn id="13447" name="Columna13432" dataDxfId="2937"/>
    <tableColumn id="13448" name="Columna13433" dataDxfId="2936"/>
    <tableColumn id="13449" name="Columna13434" dataDxfId="2935"/>
    <tableColumn id="13450" name="Columna13435" dataDxfId="2934"/>
    <tableColumn id="13451" name="Columna13436" dataDxfId="2933"/>
    <tableColumn id="13452" name="Columna13437" dataDxfId="2932"/>
    <tableColumn id="13453" name="Columna13438" dataDxfId="2931"/>
    <tableColumn id="13454" name="Columna13439" dataDxfId="2930"/>
    <tableColumn id="13455" name="Columna13440" dataDxfId="2929"/>
    <tableColumn id="13456" name="Columna13441" dataDxfId="2928"/>
    <tableColumn id="13457" name="Columna13442" dataDxfId="2927"/>
    <tableColumn id="13458" name="Columna13443" dataDxfId="2926"/>
    <tableColumn id="13459" name="Columna13444" dataDxfId="2925"/>
    <tableColumn id="13460" name="Columna13445" dataDxfId="2924"/>
    <tableColumn id="13461" name="Columna13446" dataDxfId="2923"/>
    <tableColumn id="13462" name="Columna13447" dataDxfId="2922"/>
    <tableColumn id="13463" name="Columna13448" dataDxfId="2921"/>
    <tableColumn id="13464" name="Columna13449" dataDxfId="2920"/>
    <tableColumn id="13465" name="Columna13450" dataDxfId="2919"/>
    <tableColumn id="13466" name="Columna13451" dataDxfId="2918"/>
    <tableColumn id="13467" name="Columna13452" dataDxfId="2917"/>
    <tableColumn id="13468" name="Columna13453" dataDxfId="2916"/>
    <tableColumn id="13469" name="Columna13454" dataDxfId="2915"/>
    <tableColumn id="13470" name="Columna13455" dataDxfId="2914"/>
    <tableColumn id="13471" name="Columna13456" dataDxfId="2913"/>
    <tableColumn id="13472" name="Columna13457" dataDxfId="2912"/>
    <tableColumn id="13473" name="Columna13458" dataDxfId="2911"/>
    <tableColumn id="13474" name="Columna13459" dataDxfId="2910"/>
    <tableColumn id="13475" name="Columna13460" dataDxfId="2909"/>
    <tableColumn id="13476" name="Columna13461" dataDxfId="2908"/>
    <tableColumn id="13477" name="Columna13462" dataDxfId="2907"/>
    <tableColumn id="13478" name="Columna13463" dataDxfId="2906"/>
    <tableColumn id="13479" name="Columna13464" dataDxfId="2905"/>
    <tableColumn id="13480" name="Columna13465" dataDxfId="2904"/>
    <tableColumn id="13481" name="Columna13466" dataDxfId="2903"/>
    <tableColumn id="13482" name="Columna13467" dataDxfId="2902"/>
    <tableColumn id="13483" name="Columna13468" dataDxfId="2901"/>
    <tableColumn id="13484" name="Columna13469" dataDxfId="2900"/>
    <tableColumn id="13485" name="Columna13470" dataDxfId="2899"/>
    <tableColumn id="13486" name="Columna13471" dataDxfId="2898"/>
    <tableColumn id="13487" name="Columna13472" dataDxfId="2897"/>
    <tableColumn id="13488" name="Columna13473" dataDxfId="2896"/>
    <tableColumn id="13489" name="Columna13474" dataDxfId="2895"/>
    <tableColumn id="13490" name="Columna13475" dataDxfId="2894"/>
    <tableColumn id="13491" name="Columna13476" dataDxfId="2893"/>
    <tableColumn id="13492" name="Columna13477" dataDxfId="2892"/>
    <tableColumn id="13493" name="Columna13478" dataDxfId="2891"/>
    <tableColumn id="13494" name="Columna13479" dataDxfId="2890"/>
    <tableColumn id="13495" name="Columna13480" dataDxfId="2889"/>
    <tableColumn id="13496" name="Columna13481" dataDxfId="2888"/>
    <tableColumn id="13497" name="Columna13482" dataDxfId="2887"/>
    <tableColumn id="13498" name="Columna13483" dataDxfId="2886"/>
    <tableColumn id="13499" name="Columna13484" dataDxfId="2885"/>
    <tableColumn id="13500" name="Columna13485" dataDxfId="2884"/>
    <tableColumn id="13501" name="Columna13486" dataDxfId="2883"/>
    <tableColumn id="13502" name="Columna13487" dataDxfId="2882"/>
    <tableColumn id="13503" name="Columna13488" dataDxfId="2881"/>
    <tableColumn id="13504" name="Columna13489" dataDxfId="2880"/>
    <tableColumn id="13505" name="Columna13490" dataDxfId="2879"/>
    <tableColumn id="13506" name="Columna13491" dataDxfId="2878"/>
    <tableColumn id="13507" name="Columna13492" dataDxfId="2877"/>
    <tableColumn id="13508" name="Columna13493" dataDxfId="2876"/>
    <tableColumn id="13509" name="Columna13494" dataDxfId="2875"/>
    <tableColumn id="13510" name="Columna13495" dataDxfId="2874"/>
    <tableColumn id="13511" name="Columna13496" dataDxfId="2873"/>
    <tableColumn id="13512" name="Columna13497" dataDxfId="2872"/>
    <tableColumn id="13513" name="Columna13498" dataDxfId="2871"/>
    <tableColumn id="13514" name="Columna13499" dataDxfId="2870"/>
    <tableColumn id="13515" name="Columna13500" dataDxfId="2869"/>
    <tableColumn id="13516" name="Columna13501" dataDxfId="2868"/>
    <tableColumn id="13517" name="Columna13502" dataDxfId="2867"/>
    <tableColumn id="13518" name="Columna13503" dataDxfId="2866"/>
    <tableColumn id="13519" name="Columna13504" dataDxfId="2865"/>
    <tableColumn id="13520" name="Columna13505" dataDxfId="2864"/>
    <tableColumn id="13521" name="Columna13506" dataDxfId="2863"/>
    <tableColumn id="13522" name="Columna13507" dataDxfId="2862"/>
    <tableColumn id="13523" name="Columna13508" dataDxfId="2861"/>
    <tableColumn id="13524" name="Columna13509" dataDxfId="2860"/>
    <tableColumn id="13525" name="Columna13510" dataDxfId="2859"/>
    <tableColumn id="13526" name="Columna13511" dataDxfId="2858"/>
    <tableColumn id="13527" name="Columna13512" dataDxfId="2857"/>
    <tableColumn id="13528" name="Columna13513" dataDxfId="2856"/>
    <tableColumn id="13529" name="Columna13514" dataDxfId="2855"/>
    <tableColumn id="13530" name="Columna13515" dataDxfId="2854"/>
    <tableColumn id="13531" name="Columna13516" dataDxfId="2853"/>
    <tableColumn id="13532" name="Columna13517" dataDxfId="2852"/>
    <tableColumn id="13533" name="Columna13518" dataDxfId="2851"/>
    <tableColumn id="13534" name="Columna13519" dataDxfId="2850"/>
    <tableColumn id="13535" name="Columna13520" dataDxfId="2849"/>
    <tableColumn id="13536" name="Columna13521" dataDxfId="2848"/>
    <tableColumn id="13537" name="Columna13522" dataDxfId="2847"/>
    <tableColumn id="13538" name="Columna13523" dataDxfId="2846"/>
    <tableColumn id="13539" name="Columna13524" dataDxfId="2845"/>
    <tableColumn id="13540" name="Columna13525" dataDxfId="2844"/>
    <tableColumn id="13541" name="Columna13526" dataDxfId="2843"/>
    <tableColumn id="13542" name="Columna13527" dataDxfId="2842"/>
    <tableColumn id="13543" name="Columna13528" dataDxfId="2841"/>
    <tableColumn id="13544" name="Columna13529" dataDxfId="2840"/>
    <tableColumn id="13545" name="Columna13530" dataDxfId="2839"/>
    <tableColumn id="13546" name="Columna13531" dataDxfId="2838"/>
    <tableColumn id="13547" name="Columna13532" dataDxfId="2837"/>
    <tableColumn id="13548" name="Columna13533" dataDxfId="2836"/>
    <tableColumn id="13549" name="Columna13534" dataDxfId="2835"/>
    <tableColumn id="13550" name="Columna13535" dataDxfId="2834"/>
    <tableColumn id="13551" name="Columna13536" dataDxfId="2833"/>
    <tableColumn id="13552" name="Columna13537" dataDxfId="2832"/>
    <tableColumn id="13553" name="Columna13538" dataDxfId="2831"/>
    <tableColumn id="13554" name="Columna13539" dataDxfId="2830"/>
    <tableColumn id="13555" name="Columna13540" dataDxfId="2829"/>
    <tableColumn id="13556" name="Columna13541" dataDxfId="2828"/>
    <tableColumn id="13557" name="Columna13542" dataDxfId="2827"/>
    <tableColumn id="13558" name="Columna13543" dataDxfId="2826"/>
    <tableColumn id="13559" name="Columna13544" dataDxfId="2825"/>
    <tableColumn id="13560" name="Columna13545" dataDxfId="2824"/>
    <tableColumn id="13561" name="Columna13546" dataDxfId="2823"/>
    <tableColumn id="13562" name="Columna13547" dataDxfId="2822"/>
    <tableColumn id="13563" name="Columna13548" dataDxfId="2821"/>
    <tableColumn id="13564" name="Columna13549" dataDxfId="2820"/>
    <tableColumn id="13565" name="Columna13550" dataDxfId="2819"/>
    <tableColumn id="13566" name="Columna13551" dataDxfId="2818"/>
    <tableColumn id="13567" name="Columna13552" dataDxfId="2817"/>
    <tableColumn id="13568" name="Columna13553" dataDxfId="2816"/>
    <tableColumn id="13569" name="Columna13554" dataDxfId="2815"/>
    <tableColumn id="13570" name="Columna13555" dataDxfId="2814"/>
    <tableColumn id="13571" name="Columna13556" dataDxfId="2813"/>
    <tableColumn id="13572" name="Columna13557" dataDxfId="2812"/>
    <tableColumn id="13573" name="Columna13558" dataDxfId="2811"/>
    <tableColumn id="13574" name="Columna13559" dataDxfId="2810"/>
    <tableColumn id="13575" name="Columna13560" dataDxfId="2809"/>
    <tableColumn id="13576" name="Columna13561" dataDxfId="2808"/>
    <tableColumn id="13577" name="Columna13562" dataDxfId="2807"/>
    <tableColumn id="13578" name="Columna13563" dataDxfId="2806"/>
    <tableColumn id="13579" name="Columna13564" dataDxfId="2805"/>
    <tableColumn id="13580" name="Columna13565" dataDxfId="2804"/>
    <tableColumn id="13581" name="Columna13566" dataDxfId="2803"/>
    <tableColumn id="13582" name="Columna13567" dataDxfId="2802"/>
    <tableColumn id="13583" name="Columna13568" dataDxfId="2801"/>
    <tableColumn id="13584" name="Columna13569" dataDxfId="2800"/>
    <tableColumn id="13585" name="Columna13570" dataDxfId="2799"/>
    <tableColumn id="13586" name="Columna13571" dataDxfId="2798"/>
    <tableColumn id="13587" name="Columna13572" dataDxfId="2797"/>
    <tableColumn id="13588" name="Columna13573" dataDxfId="2796"/>
    <tableColumn id="13589" name="Columna13574" dataDxfId="2795"/>
    <tableColumn id="13590" name="Columna13575" dataDxfId="2794"/>
    <tableColumn id="13591" name="Columna13576" dataDxfId="2793"/>
    <tableColumn id="13592" name="Columna13577" dataDxfId="2792"/>
    <tableColumn id="13593" name="Columna13578" dataDxfId="2791"/>
    <tableColumn id="13594" name="Columna13579" dataDxfId="2790"/>
    <tableColumn id="13595" name="Columna13580" dataDxfId="2789"/>
    <tableColumn id="13596" name="Columna13581" dataDxfId="2788"/>
    <tableColumn id="13597" name="Columna13582" dataDxfId="2787"/>
    <tableColumn id="13598" name="Columna13583" dataDxfId="2786"/>
    <tableColumn id="13599" name="Columna13584" dataDxfId="2785"/>
    <tableColumn id="13600" name="Columna13585" dataDxfId="2784"/>
    <tableColumn id="13601" name="Columna13586" dataDxfId="2783"/>
    <tableColumn id="13602" name="Columna13587" dataDxfId="2782"/>
    <tableColumn id="13603" name="Columna13588" dataDxfId="2781"/>
    <tableColumn id="13604" name="Columna13589" dataDxfId="2780"/>
    <tableColumn id="13605" name="Columna13590" dataDxfId="2779"/>
    <tableColumn id="13606" name="Columna13591" dataDxfId="2778"/>
    <tableColumn id="13607" name="Columna13592" dataDxfId="2777"/>
    <tableColumn id="13608" name="Columna13593" dataDxfId="2776"/>
    <tableColumn id="13609" name="Columna13594" dataDxfId="2775"/>
    <tableColumn id="13610" name="Columna13595" dataDxfId="2774"/>
    <tableColumn id="13611" name="Columna13596" dataDxfId="2773"/>
    <tableColumn id="13612" name="Columna13597" dataDxfId="2772"/>
    <tableColumn id="13613" name="Columna13598" dataDxfId="2771"/>
    <tableColumn id="13614" name="Columna13599" dataDxfId="2770"/>
    <tableColumn id="13615" name="Columna13600" dataDxfId="2769"/>
    <tableColumn id="13616" name="Columna13601" dataDxfId="2768"/>
    <tableColumn id="13617" name="Columna13602" dataDxfId="2767"/>
    <tableColumn id="13618" name="Columna13603" dataDxfId="2766"/>
    <tableColumn id="13619" name="Columna13604" dataDxfId="2765"/>
    <tableColumn id="13620" name="Columna13605" dataDxfId="2764"/>
    <tableColumn id="13621" name="Columna13606" dataDxfId="2763"/>
    <tableColumn id="13622" name="Columna13607" dataDxfId="2762"/>
    <tableColumn id="13623" name="Columna13608" dataDxfId="2761"/>
    <tableColumn id="13624" name="Columna13609" dataDxfId="2760"/>
    <tableColumn id="13625" name="Columna13610" dataDxfId="2759"/>
    <tableColumn id="13626" name="Columna13611" dataDxfId="2758"/>
    <tableColumn id="13627" name="Columna13612" dataDxfId="2757"/>
    <tableColumn id="13628" name="Columna13613" dataDxfId="2756"/>
    <tableColumn id="13629" name="Columna13614" dataDxfId="2755"/>
    <tableColumn id="13630" name="Columna13615" dataDxfId="2754"/>
    <tableColumn id="13631" name="Columna13616" dataDxfId="2753"/>
    <tableColumn id="13632" name="Columna13617" dataDxfId="2752"/>
    <tableColumn id="13633" name="Columna13618" dataDxfId="2751"/>
    <tableColumn id="13634" name="Columna13619" dataDxfId="2750"/>
    <tableColumn id="13635" name="Columna13620" dataDxfId="2749"/>
    <tableColumn id="13636" name="Columna13621" dataDxfId="2748"/>
    <tableColumn id="13637" name="Columna13622" dataDxfId="2747"/>
    <tableColumn id="13638" name="Columna13623" dataDxfId="2746"/>
    <tableColumn id="13639" name="Columna13624" dataDxfId="2745"/>
    <tableColumn id="13640" name="Columna13625" dataDxfId="2744"/>
    <tableColumn id="13641" name="Columna13626" dataDxfId="2743"/>
    <tableColumn id="13642" name="Columna13627" dataDxfId="2742"/>
    <tableColumn id="13643" name="Columna13628" dataDxfId="2741"/>
    <tableColumn id="13644" name="Columna13629" dataDxfId="2740"/>
    <tableColumn id="13645" name="Columna13630" dataDxfId="2739"/>
    <tableColumn id="13646" name="Columna13631" dataDxfId="2738"/>
    <tableColumn id="13647" name="Columna13632" dataDxfId="2737"/>
    <tableColumn id="13648" name="Columna13633" dataDxfId="2736"/>
    <tableColumn id="13649" name="Columna13634" dataDxfId="2735"/>
    <tableColumn id="13650" name="Columna13635" dataDxfId="2734"/>
    <tableColumn id="13651" name="Columna13636" dataDxfId="2733"/>
    <tableColumn id="13652" name="Columna13637" dataDxfId="2732"/>
    <tableColumn id="13653" name="Columna13638" dataDxfId="2731"/>
    <tableColumn id="13654" name="Columna13639" dataDxfId="2730"/>
    <tableColumn id="13655" name="Columna13640" dataDxfId="2729"/>
    <tableColumn id="13656" name="Columna13641" dataDxfId="2728"/>
    <tableColumn id="13657" name="Columna13642" dataDxfId="2727"/>
    <tableColumn id="13658" name="Columna13643" dataDxfId="2726"/>
    <tableColumn id="13659" name="Columna13644" dataDxfId="2725"/>
    <tableColumn id="13660" name="Columna13645" dataDxfId="2724"/>
    <tableColumn id="13661" name="Columna13646" dataDxfId="2723"/>
    <tableColumn id="13662" name="Columna13647" dataDxfId="2722"/>
    <tableColumn id="13663" name="Columna13648" dataDxfId="2721"/>
    <tableColumn id="13664" name="Columna13649" dataDxfId="2720"/>
    <tableColumn id="13665" name="Columna13650" dataDxfId="2719"/>
    <tableColumn id="13666" name="Columna13651" dataDxfId="2718"/>
    <tableColumn id="13667" name="Columna13652" dataDxfId="2717"/>
    <tableColumn id="13668" name="Columna13653" dataDxfId="2716"/>
    <tableColumn id="13669" name="Columna13654" dataDxfId="2715"/>
    <tableColumn id="13670" name="Columna13655" dataDxfId="2714"/>
    <tableColumn id="13671" name="Columna13656" dataDxfId="2713"/>
    <tableColumn id="13672" name="Columna13657" dataDxfId="2712"/>
    <tableColumn id="13673" name="Columna13658" dataDxfId="2711"/>
    <tableColumn id="13674" name="Columna13659" dataDxfId="2710"/>
    <tableColumn id="13675" name="Columna13660" dataDxfId="2709"/>
    <tableColumn id="13676" name="Columna13661" dataDxfId="2708"/>
    <tableColumn id="13677" name="Columna13662" dataDxfId="2707"/>
    <tableColumn id="13678" name="Columna13663" dataDxfId="2706"/>
    <tableColumn id="13679" name="Columna13664" dataDxfId="2705"/>
    <tableColumn id="13680" name="Columna13665" dataDxfId="2704"/>
    <tableColumn id="13681" name="Columna13666" dataDxfId="2703"/>
    <tableColumn id="13682" name="Columna13667" dataDxfId="2702"/>
    <tableColumn id="13683" name="Columna13668" dataDxfId="2701"/>
    <tableColumn id="13684" name="Columna13669" dataDxfId="2700"/>
    <tableColumn id="13685" name="Columna13670" dataDxfId="2699"/>
    <tableColumn id="13686" name="Columna13671" dataDxfId="2698"/>
    <tableColumn id="13687" name="Columna13672" dataDxfId="2697"/>
    <tableColumn id="13688" name="Columna13673" dataDxfId="2696"/>
    <tableColumn id="13689" name="Columna13674" dataDxfId="2695"/>
    <tableColumn id="13690" name="Columna13675" dataDxfId="2694"/>
    <tableColumn id="13691" name="Columna13676" dataDxfId="2693"/>
    <tableColumn id="13692" name="Columna13677" dataDxfId="2692"/>
    <tableColumn id="13693" name="Columna13678" dataDxfId="2691"/>
    <tableColumn id="13694" name="Columna13679" dataDxfId="2690"/>
    <tableColumn id="13695" name="Columna13680" dataDxfId="2689"/>
    <tableColumn id="13696" name="Columna13681" dataDxfId="2688"/>
    <tableColumn id="13697" name="Columna13682" dataDxfId="2687"/>
    <tableColumn id="13698" name="Columna13683" dataDxfId="2686"/>
    <tableColumn id="13699" name="Columna13684" dataDxfId="2685"/>
    <tableColumn id="13700" name="Columna13685" dataDxfId="2684"/>
    <tableColumn id="13701" name="Columna13686" dataDxfId="2683"/>
    <tableColumn id="13702" name="Columna13687" dataDxfId="2682"/>
    <tableColumn id="13703" name="Columna13688" dataDxfId="2681"/>
    <tableColumn id="13704" name="Columna13689" dataDxfId="2680"/>
    <tableColumn id="13705" name="Columna13690" dataDxfId="2679"/>
    <tableColumn id="13706" name="Columna13691" dataDxfId="2678"/>
    <tableColumn id="13707" name="Columna13692" dataDxfId="2677"/>
    <tableColumn id="13708" name="Columna13693" dataDxfId="2676"/>
    <tableColumn id="13709" name="Columna13694" dataDxfId="2675"/>
    <tableColumn id="13710" name="Columna13695" dataDxfId="2674"/>
    <tableColumn id="13711" name="Columna13696" dataDxfId="2673"/>
    <tableColumn id="13712" name="Columna13697" dataDxfId="2672"/>
    <tableColumn id="13713" name="Columna13698" dataDxfId="2671"/>
    <tableColumn id="13714" name="Columna13699" dataDxfId="2670"/>
    <tableColumn id="13715" name="Columna13700" dataDxfId="2669"/>
    <tableColumn id="13716" name="Columna13701" dataDxfId="2668"/>
    <tableColumn id="13717" name="Columna13702" dataDxfId="2667"/>
    <tableColumn id="13718" name="Columna13703" dataDxfId="2666"/>
    <tableColumn id="13719" name="Columna13704" dataDxfId="2665"/>
    <tableColumn id="13720" name="Columna13705" dataDxfId="2664"/>
    <tableColumn id="13721" name="Columna13706" dataDxfId="2663"/>
    <tableColumn id="13722" name="Columna13707" dataDxfId="2662"/>
    <tableColumn id="13723" name="Columna13708" dataDxfId="2661"/>
    <tableColumn id="13724" name="Columna13709" dataDxfId="2660"/>
    <tableColumn id="13725" name="Columna13710" dataDxfId="2659"/>
    <tableColumn id="13726" name="Columna13711" dataDxfId="2658"/>
    <tableColumn id="13727" name="Columna13712" dataDxfId="2657"/>
    <tableColumn id="13728" name="Columna13713" dataDxfId="2656"/>
    <tableColumn id="13729" name="Columna13714" dataDxfId="2655"/>
    <tableColumn id="13730" name="Columna13715" dataDxfId="2654"/>
    <tableColumn id="13731" name="Columna13716" dataDxfId="2653"/>
    <tableColumn id="13732" name="Columna13717" dataDxfId="2652"/>
    <tableColumn id="13733" name="Columna13718" dataDxfId="2651"/>
    <tableColumn id="13734" name="Columna13719" dataDxfId="2650"/>
    <tableColumn id="13735" name="Columna13720" dataDxfId="2649"/>
    <tableColumn id="13736" name="Columna13721" dataDxfId="2648"/>
    <tableColumn id="13737" name="Columna13722" dataDxfId="2647"/>
    <tableColumn id="13738" name="Columna13723" dataDxfId="2646"/>
    <tableColumn id="13739" name="Columna13724" dataDxfId="2645"/>
    <tableColumn id="13740" name="Columna13725" dataDxfId="2644"/>
    <tableColumn id="13741" name="Columna13726" dataDxfId="2643"/>
    <tableColumn id="13742" name="Columna13727" dataDxfId="2642"/>
    <tableColumn id="13743" name="Columna13728" dataDxfId="2641"/>
    <tableColumn id="13744" name="Columna13729" dataDxfId="2640"/>
    <tableColumn id="13745" name="Columna13730" dataDxfId="2639"/>
    <tableColumn id="13746" name="Columna13731" dataDxfId="2638"/>
    <tableColumn id="13747" name="Columna13732" dataDxfId="2637"/>
    <tableColumn id="13748" name="Columna13733" dataDxfId="2636"/>
    <tableColumn id="13749" name="Columna13734" dataDxfId="2635"/>
    <tableColumn id="13750" name="Columna13735" dataDxfId="2634"/>
    <tableColumn id="13751" name="Columna13736" dataDxfId="2633"/>
    <tableColumn id="13752" name="Columna13737" dataDxfId="2632"/>
    <tableColumn id="13753" name="Columna13738" dataDxfId="2631"/>
    <tableColumn id="13754" name="Columna13739" dataDxfId="2630"/>
    <tableColumn id="13755" name="Columna13740" dataDxfId="2629"/>
    <tableColumn id="13756" name="Columna13741" dataDxfId="2628"/>
    <tableColumn id="13757" name="Columna13742" dataDxfId="2627"/>
    <tableColumn id="13758" name="Columna13743" dataDxfId="2626"/>
    <tableColumn id="13759" name="Columna13744" dataDxfId="2625"/>
    <tableColumn id="13760" name="Columna13745" dataDxfId="2624"/>
    <tableColumn id="13761" name="Columna13746" dataDxfId="2623"/>
    <tableColumn id="13762" name="Columna13747" dataDxfId="2622"/>
    <tableColumn id="13763" name="Columna13748" dataDxfId="2621"/>
    <tableColumn id="13764" name="Columna13749" dataDxfId="2620"/>
    <tableColumn id="13765" name="Columna13750" dataDxfId="2619"/>
    <tableColumn id="13766" name="Columna13751" dataDxfId="2618"/>
    <tableColumn id="13767" name="Columna13752" dataDxfId="2617"/>
    <tableColumn id="13768" name="Columna13753" dataDxfId="2616"/>
    <tableColumn id="13769" name="Columna13754" dataDxfId="2615"/>
    <tableColumn id="13770" name="Columna13755" dataDxfId="2614"/>
    <tableColumn id="13771" name="Columna13756" dataDxfId="2613"/>
    <tableColumn id="13772" name="Columna13757" dataDxfId="2612"/>
    <tableColumn id="13773" name="Columna13758" dataDxfId="2611"/>
    <tableColumn id="13774" name="Columna13759" dataDxfId="2610"/>
    <tableColumn id="13775" name="Columna13760" dataDxfId="2609"/>
    <tableColumn id="13776" name="Columna13761" dataDxfId="2608"/>
    <tableColumn id="13777" name="Columna13762" dataDxfId="2607"/>
    <tableColumn id="13778" name="Columna13763" dataDxfId="2606"/>
    <tableColumn id="13779" name="Columna13764" dataDxfId="2605"/>
    <tableColumn id="13780" name="Columna13765" dataDxfId="2604"/>
    <tableColumn id="13781" name="Columna13766" dataDxfId="2603"/>
    <tableColumn id="13782" name="Columna13767" dataDxfId="2602"/>
    <tableColumn id="13783" name="Columna13768" dataDxfId="2601"/>
    <tableColumn id="13784" name="Columna13769" dataDxfId="2600"/>
    <tableColumn id="13785" name="Columna13770" dataDxfId="2599"/>
    <tableColumn id="13786" name="Columna13771" dataDxfId="2598"/>
    <tableColumn id="13787" name="Columna13772" dataDxfId="2597"/>
    <tableColumn id="13788" name="Columna13773" dataDxfId="2596"/>
    <tableColumn id="13789" name="Columna13774" dataDxfId="2595"/>
    <tableColumn id="13790" name="Columna13775" dataDxfId="2594"/>
    <tableColumn id="13791" name="Columna13776" dataDxfId="2593"/>
    <tableColumn id="13792" name="Columna13777" dataDxfId="2592"/>
    <tableColumn id="13793" name="Columna13778" dataDxfId="2591"/>
    <tableColumn id="13794" name="Columna13779" dataDxfId="2590"/>
    <tableColumn id="13795" name="Columna13780" dataDxfId="2589"/>
    <tableColumn id="13796" name="Columna13781" dataDxfId="2588"/>
    <tableColumn id="13797" name="Columna13782" dataDxfId="2587"/>
    <tableColumn id="13798" name="Columna13783" dataDxfId="2586"/>
    <tableColumn id="13799" name="Columna13784" dataDxfId="2585"/>
    <tableColumn id="13800" name="Columna13785" dataDxfId="2584"/>
    <tableColumn id="13801" name="Columna13786" dataDxfId="2583"/>
    <tableColumn id="13802" name="Columna13787" dataDxfId="2582"/>
    <tableColumn id="13803" name="Columna13788" dataDxfId="2581"/>
    <tableColumn id="13804" name="Columna13789" dataDxfId="2580"/>
    <tableColumn id="13805" name="Columna13790" dataDxfId="2579"/>
    <tableColumn id="13806" name="Columna13791" dataDxfId="2578"/>
    <tableColumn id="13807" name="Columna13792" dataDxfId="2577"/>
    <tableColumn id="13808" name="Columna13793" dataDxfId="2576"/>
    <tableColumn id="13809" name="Columna13794" dataDxfId="2575"/>
    <tableColumn id="13810" name="Columna13795" dataDxfId="2574"/>
    <tableColumn id="13811" name="Columna13796" dataDxfId="2573"/>
    <tableColumn id="13812" name="Columna13797" dataDxfId="2572"/>
    <tableColumn id="13813" name="Columna13798" dataDxfId="2571"/>
    <tableColumn id="13814" name="Columna13799" dataDxfId="2570"/>
    <tableColumn id="13815" name="Columna13800" dataDxfId="2569"/>
    <tableColumn id="13816" name="Columna13801" dataDxfId="2568"/>
    <tableColumn id="13817" name="Columna13802" dataDxfId="2567"/>
    <tableColumn id="13818" name="Columna13803" dataDxfId="2566"/>
    <tableColumn id="13819" name="Columna13804" dataDxfId="2565"/>
    <tableColumn id="13820" name="Columna13805" dataDxfId="2564"/>
    <tableColumn id="13821" name="Columna13806" dataDxfId="2563"/>
    <tableColumn id="13822" name="Columna13807" dataDxfId="2562"/>
    <tableColumn id="13823" name="Columna13808" dataDxfId="2561"/>
    <tableColumn id="13824" name="Columna13809" dataDxfId="2560"/>
    <tableColumn id="13825" name="Columna13810" dataDxfId="2559"/>
    <tableColumn id="13826" name="Columna13811" dataDxfId="2558"/>
    <tableColumn id="13827" name="Columna13812" dataDxfId="2557"/>
    <tableColumn id="13828" name="Columna13813" dataDxfId="2556"/>
    <tableColumn id="13829" name="Columna13814" dataDxfId="2555"/>
    <tableColumn id="13830" name="Columna13815" dataDxfId="2554"/>
    <tableColumn id="13831" name="Columna13816" dataDxfId="2553"/>
    <tableColumn id="13832" name="Columna13817" dataDxfId="2552"/>
    <tableColumn id="13833" name="Columna13818" dataDxfId="2551"/>
    <tableColumn id="13834" name="Columna13819" dataDxfId="2550"/>
    <tableColumn id="13835" name="Columna13820" dataDxfId="2549"/>
    <tableColumn id="13836" name="Columna13821" dataDxfId="2548"/>
    <tableColumn id="13837" name="Columna13822" dataDxfId="2547"/>
    <tableColumn id="13838" name="Columna13823" dataDxfId="2546"/>
    <tableColumn id="13839" name="Columna13824" dataDxfId="2545"/>
    <tableColumn id="13840" name="Columna13825" dataDxfId="2544"/>
    <tableColumn id="13841" name="Columna13826" dataDxfId="2543"/>
    <tableColumn id="13842" name="Columna13827" dataDxfId="2542"/>
    <tableColumn id="13843" name="Columna13828" dataDxfId="2541"/>
    <tableColumn id="13844" name="Columna13829" dataDxfId="2540"/>
    <tableColumn id="13845" name="Columna13830" dataDxfId="2539"/>
    <tableColumn id="13846" name="Columna13831" dataDxfId="2538"/>
    <tableColumn id="13847" name="Columna13832" dataDxfId="2537"/>
    <tableColumn id="13848" name="Columna13833" dataDxfId="2536"/>
    <tableColumn id="13849" name="Columna13834" dataDxfId="2535"/>
    <tableColumn id="13850" name="Columna13835" dataDxfId="2534"/>
    <tableColumn id="13851" name="Columna13836" dataDxfId="2533"/>
    <tableColumn id="13852" name="Columna13837" dataDxfId="2532"/>
    <tableColumn id="13853" name="Columna13838" dataDxfId="2531"/>
    <tableColumn id="13854" name="Columna13839" dataDxfId="2530"/>
    <tableColumn id="13855" name="Columna13840" dataDxfId="2529"/>
    <tableColumn id="13856" name="Columna13841" dataDxfId="2528"/>
    <tableColumn id="13857" name="Columna13842" dataDxfId="2527"/>
    <tableColumn id="13858" name="Columna13843" dataDxfId="2526"/>
    <tableColumn id="13859" name="Columna13844" dataDxfId="2525"/>
    <tableColumn id="13860" name="Columna13845" dataDxfId="2524"/>
    <tableColumn id="13861" name="Columna13846" dataDxfId="2523"/>
    <tableColumn id="13862" name="Columna13847" dataDxfId="2522"/>
    <tableColumn id="13863" name="Columna13848" dataDxfId="2521"/>
    <tableColumn id="13864" name="Columna13849" dataDxfId="2520"/>
    <tableColumn id="13865" name="Columna13850" dataDxfId="2519"/>
    <tableColumn id="13866" name="Columna13851" dataDxfId="2518"/>
    <tableColumn id="13867" name="Columna13852" dataDxfId="2517"/>
    <tableColumn id="13868" name="Columna13853" dataDxfId="2516"/>
    <tableColumn id="13869" name="Columna13854" dataDxfId="2515"/>
    <tableColumn id="13870" name="Columna13855" dataDxfId="2514"/>
    <tableColumn id="13871" name="Columna13856" dataDxfId="2513"/>
    <tableColumn id="13872" name="Columna13857" dataDxfId="2512"/>
    <tableColumn id="13873" name="Columna13858" dataDxfId="2511"/>
    <tableColumn id="13874" name="Columna13859" dataDxfId="2510"/>
    <tableColumn id="13875" name="Columna13860" dataDxfId="2509"/>
    <tableColumn id="13876" name="Columna13861" dataDxfId="2508"/>
    <tableColumn id="13877" name="Columna13862" dataDxfId="2507"/>
    <tableColumn id="13878" name="Columna13863" dataDxfId="2506"/>
    <tableColumn id="13879" name="Columna13864" dataDxfId="2505"/>
    <tableColumn id="13880" name="Columna13865" dataDxfId="2504"/>
    <tableColumn id="13881" name="Columna13866" dataDxfId="2503"/>
    <tableColumn id="13882" name="Columna13867" dataDxfId="2502"/>
    <tableColumn id="13883" name="Columna13868" dataDxfId="2501"/>
    <tableColumn id="13884" name="Columna13869" dataDxfId="2500"/>
    <tableColumn id="13885" name="Columna13870" dataDxfId="2499"/>
    <tableColumn id="13886" name="Columna13871" dataDxfId="2498"/>
    <tableColumn id="13887" name="Columna13872" dataDxfId="2497"/>
    <tableColumn id="13888" name="Columna13873" dataDxfId="2496"/>
    <tableColumn id="13889" name="Columna13874" dataDxfId="2495"/>
    <tableColumn id="13890" name="Columna13875" dataDxfId="2494"/>
    <tableColumn id="13891" name="Columna13876" dataDxfId="2493"/>
    <tableColumn id="13892" name="Columna13877" dataDxfId="2492"/>
    <tableColumn id="13893" name="Columna13878" dataDxfId="2491"/>
    <tableColumn id="13894" name="Columna13879" dataDxfId="2490"/>
    <tableColumn id="13895" name="Columna13880" dataDxfId="2489"/>
    <tableColumn id="13896" name="Columna13881" dataDxfId="2488"/>
    <tableColumn id="13897" name="Columna13882" dataDxfId="2487"/>
    <tableColumn id="13898" name="Columna13883" dataDxfId="2486"/>
    <tableColumn id="13899" name="Columna13884" dataDxfId="2485"/>
    <tableColumn id="13900" name="Columna13885" dataDxfId="2484"/>
    <tableColumn id="13901" name="Columna13886" dataDxfId="2483"/>
    <tableColumn id="13902" name="Columna13887" dataDxfId="2482"/>
    <tableColumn id="13903" name="Columna13888" dataDxfId="2481"/>
    <tableColumn id="13904" name="Columna13889" dataDxfId="2480"/>
    <tableColumn id="13905" name="Columna13890" dataDxfId="2479"/>
    <tableColumn id="13906" name="Columna13891" dataDxfId="2478"/>
    <tableColumn id="13907" name="Columna13892" dataDxfId="2477"/>
    <tableColumn id="13908" name="Columna13893" dataDxfId="2476"/>
    <tableColumn id="13909" name="Columna13894" dataDxfId="2475"/>
    <tableColumn id="13910" name="Columna13895" dataDxfId="2474"/>
    <tableColumn id="13911" name="Columna13896" dataDxfId="2473"/>
    <tableColumn id="13912" name="Columna13897" dataDxfId="2472"/>
    <tableColumn id="13913" name="Columna13898" dataDxfId="2471"/>
    <tableColumn id="13914" name="Columna13899" dataDxfId="2470"/>
    <tableColumn id="13915" name="Columna13900" dataDxfId="2469"/>
    <tableColumn id="13916" name="Columna13901" dataDxfId="2468"/>
    <tableColumn id="13917" name="Columna13902" dataDxfId="2467"/>
    <tableColumn id="13918" name="Columna13903" dataDxfId="2466"/>
    <tableColumn id="13919" name="Columna13904" dataDxfId="2465"/>
    <tableColumn id="13920" name="Columna13905" dataDxfId="2464"/>
    <tableColumn id="13921" name="Columna13906" dataDxfId="2463"/>
    <tableColumn id="13922" name="Columna13907" dataDxfId="2462"/>
    <tableColumn id="13923" name="Columna13908" dataDxfId="2461"/>
    <tableColumn id="13924" name="Columna13909" dataDxfId="2460"/>
    <tableColumn id="13925" name="Columna13910" dataDxfId="2459"/>
    <tableColumn id="13926" name="Columna13911" dataDxfId="2458"/>
    <tableColumn id="13927" name="Columna13912" dataDxfId="2457"/>
    <tableColumn id="13928" name="Columna13913" dataDxfId="2456"/>
    <tableColumn id="13929" name="Columna13914" dataDxfId="2455"/>
    <tableColumn id="13930" name="Columna13915" dataDxfId="2454"/>
    <tableColumn id="13931" name="Columna13916" dataDxfId="2453"/>
    <tableColumn id="13932" name="Columna13917" dataDxfId="2452"/>
    <tableColumn id="13933" name="Columna13918" dataDxfId="2451"/>
    <tableColumn id="13934" name="Columna13919" dataDxfId="2450"/>
    <tableColumn id="13935" name="Columna13920" dataDxfId="2449"/>
    <tableColumn id="13936" name="Columna13921" dataDxfId="2448"/>
    <tableColumn id="13937" name="Columna13922" dataDxfId="2447"/>
    <tableColumn id="13938" name="Columna13923" dataDxfId="2446"/>
    <tableColumn id="13939" name="Columna13924" dataDxfId="2445"/>
    <tableColumn id="13940" name="Columna13925" dataDxfId="2444"/>
    <tableColumn id="13941" name="Columna13926" dataDxfId="2443"/>
    <tableColumn id="13942" name="Columna13927" dataDxfId="2442"/>
    <tableColumn id="13943" name="Columna13928" dataDxfId="2441"/>
    <tableColumn id="13944" name="Columna13929" dataDxfId="2440"/>
    <tableColumn id="13945" name="Columna13930" dataDxfId="2439"/>
    <tableColumn id="13946" name="Columna13931" dataDxfId="2438"/>
    <tableColumn id="13947" name="Columna13932" dataDxfId="2437"/>
    <tableColumn id="13948" name="Columna13933" dataDxfId="2436"/>
    <tableColumn id="13949" name="Columna13934" dataDxfId="2435"/>
    <tableColumn id="13950" name="Columna13935" dataDxfId="2434"/>
    <tableColumn id="13951" name="Columna13936" dataDxfId="2433"/>
    <tableColumn id="13952" name="Columna13937" dataDxfId="2432"/>
    <tableColumn id="13953" name="Columna13938" dataDxfId="2431"/>
    <tableColumn id="13954" name="Columna13939" dataDxfId="2430"/>
    <tableColumn id="13955" name="Columna13940" dataDxfId="2429"/>
    <tableColumn id="13956" name="Columna13941" dataDxfId="2428"/>
    <tableColumn id="13957" name="Columna13942" dataDxfId="2427"/>
    <tableColumn id="13958" name="Columna13943" dataDxfId="2426"/>
    <tableColumn id="13959" name="Columna13944" dataDxfId="2425"/>
    <tableColumn id="13960" name="Columna13945" dataDxfId="2424"/>
    <tableColumn id="13961" name="Columna13946" dataDxfId="2423"/>
    <tableColumn id="13962" name="Columna13947" dataDxfId="2422"/>
    <tableColumn id="13963" name="Columna13948" dataDxfId="2421"/>
    <tableColumn id="13964" name="Columna13949" dataDxfId="2420"/>
    <tableColumn id="13965" name="Columna13950" dataDxfId="2419"/>
    <tableColumn id="13966" name="Columna13951" dataDxfId="2418"/>
    <tableColumn id="13967" name="Columna13952" dataDxfId="2417"/>
    <tableColumn id="13968" name="Columna13953" dataDxfId="2416"/>
    <tableColumn id="13969" name="Columna13954" dataDxfId="2415"/>
    <tableColumn id="13970" name="Columna13955" dataDxfId="2414"/>
    <tableColumn id="13971" name="Columna13956" dataDxfId="2413"/>
    <tableColumn id="13972" name="Columna13957" dataDxfId="2412"/>
    <tableColumn id="13973" name="Columna13958" dataDxfId="2411"/>
    <tableColumn id="13974" name="Columna13959" dataDxfId="2410"/>
    <tableColumn id="13975" name="Columna13960" dataDxfId="2409"/>
    <tableColumn id="13976" name="Columna13961" dataDxfId="2408"/>
    <tableColumn id="13977" name="Columna13962" dataDxfId="2407"/>
    <tableColumn id="13978" name="Columna13963" dataDxfId="2406"/>
    <tableColumn id="13979" name="Columna13964" dataDxfId="2405"/>
    <tableColumn id="13980" name="Columna13965" dataDxfId="2404"/>
    <tableColumn id="13981" name="Columna13966" dataDxfId="2403"/>
    <tableColumn id="13982" name="Columna13967" dataDxfId="2402"/>
    <tableColumn id="13983" name="Columna13968" dataDxfId="2401"/>
    <tableColumn id="13984" name="Columna13969" dataDxfId="2400"/>
    <tableColumn id="13985" name="Columna13970" dataDxfId="2399"/>
    <tableColumn id="13986" name="Columna13971" dataDxfId="2398"/>
    <tableColumn id="13987" name="Columna13972" dataDxfId="2397"/>
    <tableColumn id="13988" name="Columna13973" dataDxfId="2396"/>
    <tableColumn id="13989" name="Columna13974" dataDxfId="2395"/>
    <tableColumn id="13990" name="Columna13975" dataDxfId="2394"/>
    <tableColumn id="13991" name="Columna13976" dataDxfId="2393"/>
    <tableColumn id="13992" name="Columna13977" dataDxfId="2392"/>
    <tableColumn id="13993" name="Columna13978" dataDxfId="2391"/>
    <tableColumn id="13994" name="Columna13979" dataDxfId="2390"/>
    <tableColumn id="13995" name="Columna13980" dataDxfId="2389"/>
    <tableColumn id="13996" name="Columna13981" dataDxfId="2388"/>
    <tableColumn id="13997" name="Columna13982" dataDxfId="2387"/>
    <tableColumn id="13998" name="Columna13983" dataDxfId="2386"/>
    <tableColumn id="13999" name="Columna13984" dataDxfId="2385"/>
    <tableColumn id="14000" name="Columna13985" dataDxfId="2384"/>
    <tableColumn id="14001" name="Columna13986" dataDxfId="2383"/>
    <tableColumn id="14002" name="Columna13987" dataDxfId="2382"/>
    <tableColumn id="14003" name="Columna13988" dataDxfId="2381"/>
    <tableColumn id="14004" name="Columna13989" dataDxfId="2380"/>
    <tableColumn id="14005" name="Columna13990" dataDxfId="2379"/>
    <tableColumn id="14006" name="Columna13991" dataDxfId="2378"/>
    <tableColumn id="14007" name="Columna13992" dataDxfId="2377"/>
    <tableColumn id="14008" name="Columna13993" dataDxfId="2376"/>
    <tableColumn id="14009" name="Columna13994" dataDxfId="2375"/>
    <tableColumn id="14010" name="Columna13995" dataDxfId="2374"/>
    <tableColumn id="14011" name="Columna13996" dataDxfId="2373"/>
    <tableColumn id="14012" name="Columna13997" dataDxfId="2372"/>
    <tableColumn id="14013" name="Columna13998" dataDxfId="2371"/>
    <tableColumn id="14014" name="Columna13999" dataDxfId="2370"/>
    <tableColumn id="14015" name="Columna14000" dataDxfId="2369"/>
    <tableColumn id="14016" name="Columna14001" dataDxfId="2368"/>
    <tableColumn id="14017" name="Columna14002" dataDxfId="2367"/>
    <tableColumn id="14018" name="Columna14003" dataDxfId="2366"/>
    <tableColumn id="14019" name="Columna14004" dataDxfId="2365"/>
    <tableColumn id="14020" name="Columna14005" dataDxfId="2364"/>
    <tableColumn id="14021" name="Columna14006" dataDxfId="2363"/>
    <tableColumn id="14022" name="Columna14007" dataDxfId="2362"/>
    <tableColumn id="14023" name="Columna14008" dataDxfId="2361"/>
    <tableColumn id="14024" name="Columna14009" dataDxfId="2360"/>
    <tableColumn id="14025" name="Columna14010" dataDxfId="2359"/>
    <tableColumn id="14026" name="Columna14011" dataDxfId="2358"/>
    <tableColumn id="14027" name="Columna14012" dataDxfId="2357"/>
    <tableColumn id="14028" name="Columna14013" dataDxfId="2356"/>
    <tableColumn id="14029" name="Columna14014" dataDxfId="2355"/>
    <tableColumn id="14030" name="Columna14015" dataDxfId="2354"/>
    <tableColumn id="14031" name="Columna14016" dataDxfId="2353"/>
    <tableColumn id="14032" name="Columna14017" dataDxfId="2352"/>
    <tableColumn id="14033" name="Columna14018" dataDxfId="2351"/>
    <tableColumn id="14034" name="Columna14019" dataDxfId="2350"/>
    <tableColumn id="14035" name="Columna14020" dataDxfId="2349"/>
    <tableColumn id="14036" name="Columna14021" dataDxfId="2348"/>
    <tableColumn id="14037" name="Columna14022" dataDxfId="2347"/>
    <tableColumn id="14038" name="Columna14023" dataDxfId="2346"/>
    <tableColumn id="14039" name="Columna14024" dataDxfId="2345"/>
    <tableColumn id="14040" name="Columna14025" dataDxfId="2344"/>
    <tableColumn id="14041" name="Columna14026" dataDxfId="2343"/>
    <tableColumn id="14042" name="Columna14027" dataDxfId="2342"/>
    <tableColumn id="14043" name="Columna14028" dataDxfId="2341"/>
    <tableColumn id="14044" name="Columna14029" dataDxfId="2340"/>
    <tableColumn id="14045" name="Columna14030" dataDxfId="2339"/>
    <tableColumn id="14046" name="Columna14031" dataDxfId="2338"/>
    <tableColumn id="14047" name="Columna14032" dataDxfId="2337"/>
    <tableColumn id="14048" name="Columna14033" dataDxfId="2336"/>
    <tableColumn id="14049" name="Columna14034" dataDxfId="2335"/>
    <tableColumn id="14050" name="Columna14035" dataDxfId="2334"/>
    <tableColumn id="14051" name="Columna14036" dataDxfId="2333"/>
    <tableColumn id="14052" name="Columna14037" dataDxfId="2332"/>
    <tableColumn id="14053" name="Columna14038" dataDxfId="2331"/>
    <tableColumn id="14054" name="Columna14039" dataDxfId="2330"/>
    <tableColumn id="14055" name="Columna14040" dataDxfId="2329"/>
    <tableColumn id="14056" name="Columna14041" dataDxfId="2328"/>
    <tableColumn id="14057" name="Columna14042" dataDxfId="2327"/>
    <tableColumn id="14058" name="Columna14043" dataDxfId="2326"/>
    <tableColumn id="14059" name="Columna14044" dataDxfId="2325"/>
    <tableColumn id="14060" name="Columna14045" dataDxfId="2324"/>
    <tableColumn id="14061" name="Columna14046" dataDxfId="2323"/>
    <tableColumn id="14062" name="Columna14047" dataDxfId="2322"/>
    <tableColumn id="14063" name="Columna14048" dataDxfId="2321"/>
    <tableColumn id="14064" name="Columna14049" dataDxfId="2320"/>
    <tableColumn id="14065" name="Columna14050" dataDxfId="2319"/>
    <tableColumn id="14066" name="Columna14051" dataDxfId="2318"/>
    <tableColumn id="14067" name="Columna14052" dataDxfId="2317"/>
    <tableColumn id="14068" name="Columna14053" dataDxfId="2316"/>
    <tableColumn id="14069" name="Columna14054" dataDxfId="2315"/>
    <tableColumn id="14070" name="Columna14055" dataDxfId="2314"/>
    <tableColumn id="14071" name="Columna14056" dataDxfId="2313"/>
    <tableColumn id="14072" name="Columna14057" dataDxfId="2312"/>
    <tableColumn id="14073" name="Columna14058" dataDxfId="2311"/>
    <tableColumn id="14074" name="Columna14059" dataDxfId="2310"/>
    <tableColumn id="14075" name="Columna14060" dataDxfId="2309"/>
    <tableColumn id="14076" name="Columna14061" dataDxfId="2308"/>
    <tableColumn id="14077" name="Columna14062" dataDxfId="2307"/>
    <tableColumn id="14078" name="Columna14063" dataDxfId="2306"/>
    <tableColumn id="14079" name="Columna14064" dataDxfId="2305"/>
    <tableColumn id="14080" name="Columna14065" dataDxfId="2304"/>
    <tableColumn id="14081" name="Columna14066" dataDxfId="2303"/>
    <tableColumn id="14082" name="Columna14067" dataDxfId="2302"/>
    <tableColumn id="14083" name="Columna14068" dataDxfId="2301"/>
    <tableColumn id="14084" name="Columna14069" dataDxfId="2300"/>
    <tableColumn id="14085" name="Columna14070" dataDxfId="2299"/>
    <tableColumn id="14086" name="Columna14071" dataDxfId="2298"/>
    <tableColumn id="14087" name="Columna14072" dataDxfId="2297"/>
    <tableColumn id="14088" name="Columna14073" dataDxfId="2296"/>
    <tableColumn id="14089" name="Columna14074" dataDxfId="2295"/>
    <tableColumn id="14090" name="Columna14075" dataDxfId="2294"/>
    <tableColumn id="14091" name="Columna14076" dataDxfId="2293"/>
    <tableColumn id="14092" name="Columna14077" dataDxfId="2292"/>
    <tableColumn id="14093" name="Columna14078" dataDxfId="2291"/>
    <tableColumn id="14094" name="Columna14079" dataDxfId="2290"/>
    <tableColumn id="14095" name="Columna14080" dataDxfId="2289"/>
    <tableColumn id="14096" name="Columna14081" dataDxfId="2288"/>
    <tableColumn id="14097" name="Columna14082" dataDxfId="2287"/>
    <tableColumn id="14098" name="Columna14083" dataDxfId="2286"/>
    <tableColumn id="14099" name="Columna14084" dataDxfId="2285"/>
    <tableColumn id="14100" name="Columna14085" dataDxfId="2284"/>
    <tableColumn id="14101" name="Columna14086" dataDxfId="2283"/>
    <tableColumn id="14102" name="Columna14087" dataDxfId="2282"/>
    <tableColumn id="14103" name="Columna14088" dataDxfId="2281"/>
    <tableColumn id="14104" name="Columna14089" dataDxfId="2280"/>
    <tableColumn id="14105" name="Columna14090" dataDxfId="2279"/>
    <tableColumn id="14106" name="Columna14091" dataDxfId="2278"/>
    <tableColumn id="14107" name="Columna14092" dataDxfId="2277"/>
    <tableColumn id="14108" name="Columna14093" dataDxfId="2276"/>
    <tableColumn id="14109" name="Columna14094" dataDxfId="2275"/>
    <tableColumn id="14110" name="Columna14095" dataDxfId="2274"/>
    <tableColumn id="14111" name="Columna14096" dataDxfId="2273"/>
    <tableColumn id="14112" name="Columna14097" dataDxfId="2272"/>
    <tableColumn id="14113" name="Columna14098" dataDxfId="2271"/>
    <tableColumn id="14114" name="Columna14099" dataDxfId="2270"/>
    <tableColumn id="14115" name="Columna14100" dataDxfId="2269"/>
    <tableColumn id="14116" name="Columna14101" dataDxfId="2268"/>
    <tableColumn id="14117" name="Columna14102" dataDxfId="2267"/>
    <tableColumn id="14118" name="Columna14103" dataDxfId="2266"/>
    <tableColumn id="14119" name="Columna14104" dataDxfId="2265"/>
    <tableColumn id="14120" name="Columna14105" dataDxfId="2264"/>
    <tableColumn id="14121" name="Columna14106" dataDxfId="2263"/>
    <tableColumn id="14122" name="Columna14107" dataDxfId="2262"/>
    <tableColumn id="14123" name="Columna14108" dataDxfId="2261"/>
    <tableColumn id="14124" name="Columna14109" dataDxfId="2260"/>
    <tableColumn id="14125" name="Columna14110" dataDxfId="2259"/>
    <tableColumn id="14126" name="Columna14111" dataDxfId="2258"/>
    <tableColumn id="14127" name="Columna14112" dataDxfId="2257"/>
    <tableColumn id="14128" name="Columna14113" dataDxfId="2256"/>
    <tableColumn id="14129" name="Columna14114" dataDxfId="2255"/>
    <tableColumn id="14130" name="Columna14115" dataDxfId="2254"/>
    <tableColumn id="14131" name="Columna14116" dataDxfId="2253"/>
    <tableColumn id="14132" name="Columna14117" dataDxfId="2252"/>
    <tableColumn id="14133" name="Columna14118" dataDxfId="2251"/>
    <tableColumn id="14134" name="Columna14119" dataDxfId="2250"/>
    <tableColumn id="14135" name="Columna14120" dataDxfId="2249"/>
    <tableColumn id="14136" name="Columna14121" dataDxfId="2248"/>
    <tableColumn id="14137" name="Columna14122" dataDxfId="2247"/>
    <tableColumn id="14138" name="Columna14123" dataDxfId="2246"/>
    <tableColumn id="14139" name="Columna14124" dataDxfId="2245"/>
    <tableColumn id="14140" name="Columna14125" dataDxfId="2244"/>
    <tableColumn id="14141" name="Columna14126" dataDxfId="2243"/>
    <tableColumn id="14142" name="Columna14127" dataDxfId="2242"/>
    <tableColumn id="14143" name="Columna14128" dataDxfId="2241"/>
    <tableColumn id="14144" name="Columna14129" dataDxfId="2240"/>
    <tableColumn id="14145" name="Columna14130" dataDxfId="2239"/>
    <tableColumn id="14146" name="Columna14131" dataDxfId="2238"/>
    <tableColumn id="14147" name="Columna14132" dataDxfId="2237"/>
    <tableColumn id="14148" name="Columna14133" dataDxfId="2236"/>
    <tableColumn id="14149" name="Columna14134" dataDxfId="2235"/>
    <tableColumn id="14150" name="Columna14135" dataDxfId="2234"/>
    <tableColumn id="14151" name="Columna14136" dataDxfId="2233"/>
    <tableColumn id="14152" name="Columna14137" dataDxfId="2232"/>
    <tableColumn id="14153" name="Columna14138" dataDxfId="2231"/>
    <tableColumn id="14154" name="Columna14139" dataDxfId="2230"/>
    <tableColumn id="14155" name="Columna14140" dataDxfId="2229"/>
    <tableColumn id="14156" name="Columna14141" dataDxfId="2228"/>
    <tableColumn id="14157" name="Columna14142" dataDxfId="2227"/>
    <tableColumn id="14158" name="Columna14143" dataDxfId="2226"/>
    <tableColumn id="14159" name="Columna14144" dataDxfId="2225"/>
    <tableColumn id="14160" name="Columna14145" dataDxfId="2224"/>
    <tableColumn id="14161" name="Columna14146" dataDxfId="2223"/>
    <tableColumn id="14162" name="Columna14147" dataDxfId="2222"/>
    <tableColumn id="14163" name="Columna14148" dataDxfId="2221"/>
    <tableColumn id="14164" name="Columna14149" dataDxfId="2220"/>
    <tableColumn id="14165" name="Columna14150" dataDxfId="2219"/>
    <tableColumn id="14166" name="Columna14151" dataDxfId="2218"/>
    <tableColumn id="14167" name="Columna14152" dataDxfId="2217"/>
    <tableColumn id="14168" name="Columna14153" dataDxfId="2216"/>
    <tableColumn id="14169" name="Columna14154" dataDxfId="2215"/>
    <tableColumn id="14170" name="Columna14155" dataDxfId="2214"/>
    <tableColumn id="14171" name="Columna14156" dataDxfId="2213"/>
    <tableColumn id="14172" name="Columna14157" dataDxfId="2212"/>
    <tableColumn id="14173" name="Columna14158" dataDxfId="2211"/>
    <tableColumn id="14174" name="Columna14159" dataDxfId="2210"/>
    <tableColumn id="14175" name="Columna14160" dataDxfId="2209"/>
    <tableColumn id="14176" name="Columna14161" dataDxfId="2208"/>
    <tableColumn id="14177" name="Columna14162" dataDxfId="2207"/>
    <tableColumn id="14178" name="Columna14163" dataDxfId="2206"/>
    <tableColumn id="14179" name="Columna14164" dataDxfId="2205"/>
    <tableColumn id="14180" name="Columna14165" dataDxfId="2204"/>
    <tableColumn id="14181" name="Columna14166" dataDxfId="2203"/>
    <tableColumn id="14182" name="Columna14167" dataDxfId="2202"/>
    <tableColumn id="14183" name="Columna14168" dataDxfId="2201"/>
    <tableColumn id="14184" name="Columna14169" dataDxfId="2200"/>
    <tableColumn id="14185" name="Columna14170" dataDxfId="2199"/>
    <tableColumn id="14186" name="Columna14171" dataDxfId="2198"/>
    <tableColumn id="14187" name="Columna14172" dataDxfId="2197"/>
    <tableColumn id="14188" name="Columna14173" dataDxfId="2196"/>
    <tableColumn id="14189" name="Columna14174" dataDxfId="2195"/>
    <tableColumn id="14190" name="Columna14175" dataDxfId="2194"/>
    <tableColumn id="14191" name="Columna14176" dataDxfId="2193"/>
    <tableColumn id="14192" name="Columna14177" dataDxfId="2192"/>
    <tableColumn id="14193" name="Columna14178" dataDxfId="2191"/>
    <tableColumn id="14194" name="Columna14179" dataDxfId="2190"/>
    <tableColumn id="14195" name="Columna14180" dataDxfId="2189"/>
    <tableColumn id="14196" name="Columna14181" dataDxfId="2188"/>
    <tableColumn id="14197" name="Columna14182" dataDxfId="2187"/>
    <tableColumn id="14198" name="Columna14183" dataDxfId="2186"/>
    <tableColumn id="14199" name="Columna14184" dataDxfId="2185"/>
    <tableColumn id="14200" name="Columna14185" dataDxfId="2184"/>
    <tableColumn id="14201" name="Columna14186" dataDxfId="2183"/>
    <tableColumn id="14202" name="Columna14187" dataDxfId="2182"/>
    <tableColumn id="14203" name="Columna14188" dataDxfId="2181"/>
    <tableColumn id="14204" name="Columna14189" dataDxfId="2180"/>
    <tableColumn id="14205" name="Columna14190" dataDxfId="2179"/>
    <tableColumn id="14206" name="Columna14191" dataDxfId="2178"/>
    <tableColumn id="14207" name="Columna14192" dataDxfId="2177"/>
    <tableColumn id="14208" name="Columna14193" dataDxfId="2176"/>
    <tableColumn id="14209" name="Columna14194" dataDxfId="2175"/>
    <tableColumn id="14210" name="Columna14195" dataDxfId="2174"/>
    <tableColumn id="14211" name="Columna14196" dataDxfId="2173"/>
    <tableColumn id="14212" name="Columna14197" dataDxfId="2172"/>
    <tableColumn id="14213" name="Columna14198" dataDxfId="2171"/>
    <tableColumn id="14214" name="Columna14199" dataDxfId="2170"/>
    <tableColumn id="14215" name="Columna14200" dataDxfId="2169"/>
    <tableColumn id="14216" name="Columna14201" dataDxfId="2168"/>
    <tableColumn id="14217" name="Columna14202" dataDxfId="2167"/>
    <tableColumn id="14218" name="Columna14203" dataDxfId="2166"/>
    <tableColumn id="14219" name="Columna14204" dataDxfId="2165"/>
    <tableColumn id="14220" name="Columna14205" dataDxfId="2164"/>
    <tableColumn id="14221" name="Columna14206" dataDxfId="2163"/>
    <tableColumn id="14222" name="Columna14207" dataDxfId="2162"/>
    <tableColumn id="14223" name="Columna14208" dataDxfId="2161"/>
    <tableColumn id="14224" name="Columna14209" dataDxfId="2160"/>
    <tableColumn id="14225" name="Columna14210" dataDxfId="2159"/>
    <tableColumn id="14226" name="Columna14211" dataDxfId="2158"/>
    <tableColumn id="14227" name="Columna14212" dataDxfId="2157"/>
    <tableColumn id="14228" name="Columna14213" dataDxfId="2156"/>
    <tableColumn id="14229" name="Columna14214" dataDxfId="2155"/>
    <tableColumn id="14230" name="Columna14215" dataDxfId="2154"/>
    <tableColumn id="14231" name="Columna14216" dataDxfId="2153"/>
    <tableColumn id="14232" name="Columna14217" dataDxfId="2152"/>
    <tableColumn id="14233" name="Columna14218" dataDxfId="2151"/>
    <tableColumn id="14234" name="Columna14219" dataDxfId="2150"/>
    <tableColumn id="14235" name="Columna14220" dataDxfId="2149"/>
    <tableColumn id="14236" name="Columna14221" dataDxfId="2148"/>
    <tableColumn id="14237" name="Columna14222" dataDxfId="2147"/>
    <tableColumn id="14238" name="Columna14223" dataDxfId="2146"/>
    <tableColumn id="14239" name="Columna14224" dataDxfId="2145"/>
    <tableColumn id="14240" name="Columna14225" dataDxfId="2144"/>
    <tableColumn id="14241" name="Columna14226" dataDxfId="2143"/>
    <tableColumn id="14242" name="Columna14227" dataDxfId="2142"/>
    <tableColumn id="14243" name="Columna14228" dataDxfId="2141"/>
    <tableColumn id="14244" name="Columna14229" dataDxfId="2140"/>
    <tableColumn id="14245" name="Columna14230" dataDxfId="2139"/>
    <tableColumn id="14246" name="Columna14231" dataDxfId="2138"/>
    <tableColumn id="14247" name="Columna14232" dataDxfId="2137"/>
    <tableColumn id="14248" name="Columna14233" dataDxfId="2136"/>
    <tableColumn id="14249" name="Columna14234" dataDxfId="2135"/>
    <tableColumn id="14250" name="Columna14235" dataDxfId="2134"/>
    <tableColumn id="14251" name="Columna14236" dataDxfId="2133"/>
    <tableColumn id="14252" name="Columna14237" dataDxfId="2132"/>
    <tableColumn id="14253" name="Columna14238" dataDxfId="2131"/>
    <tableColumn id="14254" name="Columna14239" dataDxfId="2130"/>
    <tableColumn id="14255" name="Columna14240" dataDxfId="2129"/>
    <tableColumn id="14256" name="Columna14241" dataDxfId="2128"/>
    <tableColumn id="14257" name="Columna14242" dataDxfId="2127"/>
    <tableColumn id="14258" name="Columna14243" dataDxfId="2126"/>
    <tableColumn id="14259" name="Columna14244" dataDxfId="2125"/>
    <tableColumn id="14260" name="Columna14245" dataDxfId="2124"/>
    <tableColumn id="14261" name="Columna14246" dataDxfId="2123"/>
    <tableColumn id="14262" name="Columna14247" dataDxfId="2122"/>
    <tableColumn id="14263" name="Columna14248" dataDxfId="2121"/>
    <tableColumn id="14264" name="Columna14249" dataDxfId="2120"/>
    <tableColumn id="14265" name="Columna14250" dataDxfId="2119"/>
    <tableColumn id="14266" name="Columna14251" dataDxfId="2118"/>
    <tableColumn id="14267" name="Columna14252" dataDxfId="2117"/>
    <tableColumn id="14268" name="Columna14253" dataDxfId="2116"/>
    <tableColumn id="14269" name="Columna14254" dataDxfId="2115"/>
    <tableColumn id="14270" name="Columna14255" dataDxfId="2114"/>
    <tableColumn id="14271" name="Columna14256" dataDxfId="2113"/>
    <tableColumn id="14272" name="Columna14257" dataDxfId="2112"/>
    <tableColumn id="14273" name="Columna14258" dataDxfId="2111"/>
    <tableColumn id="14274" name="Columna14259" dataDxfId="2110"/>
    <tableColumn id="14275" name="Columna14260" dataDxfId="2109"/>
    <tableColumn id="14276" name="Columna14261" dataDxfId="2108"/>
    <tableColumn id="14277" name="Columna14262" dataDxfId="2107"/>
    <tableColumn id="14278" name="Columna14263" dataDxfId="2106"/>
    <tableColumn id="14279" name="Columna14264" dataDxfId="2105"/>
    <tableColumn id="14280" name="Columna14265" dataDxfId="2104"/>
    <tableColumn id="14281" name="Columna14266" dataDxfId="2103"/>
    <tableColumn id="14282" name="Columna14267" dataDxfId="2102"/>
    <tableColumn id="14283" name="Columna14268" dataDxfId="2101"/>
    <tableColumn id="14284" name="Columna14269" dataDxfId="2100"/>
    <tableColumn id="14285" name="Columna14270" dataDxfId="2099"/>
    <tableColumn id="14286" name="Columna14271" dataDxfId="2098"/>
    <tableColumn id="14287" name="Columna14272" dataDxfId="2097"/>
    <tableColumn id="14288" name="Columna14273" dataDxfId="2096"/>
    <tableColumn id="14289" name="Columna14274" dataDxfId="2095"/>
    <tableColumn id="14290" name="Columna14275" dataDxfId="2094"/>
    <tableColumn id="14291" name="Columna14276" dataDxfId="2093"/>
    <tableColumn id="14292" name="Columna14277" dataDxfId="2092"/>
    <tableColumn id="14293" name="Columna14278" dataDxfId="2091"/>
    <tableColumn id="14294" name="Columna14279" dataDxfId="2090"/>
    <tableColumn id="14295" name="Columna14280" dataDxfId="2089"/>
    <tableColumn id="14296" name="Columna14281" dataDxfId="2088"/>
    <tableColumn id="14297" name="Columna14282" dataDxfId="2087"/>
    <tableColumn id="14298" name="Columna14283" dataDxfId="2086"/>
    <tableColumn id="14299" name="Columna14284" dataDxfId="2085"/>
    <tableColumn id="14300" name="Columna14285" dataDxfId="2084"/>
    <tableColumn id="14301" name="Columna14286" dataDxfId="2083"/>
    <tableColumn id="14302" name="Columna14287" dataDxfId="2082"/>
    <tableColumn id="14303" name="Columna14288" dataDxfId="2081"/>
    <tableColumn id="14304" name="Columna14289" dataDxfId="2080"/>
    <tableColumn id="14305" name="Columna14290" dataDxfId="2079"/>
    <tableColumn id="14306" name="Columna14291" dataDxfId="2078"/>
    <tableColumn id="14307" name="Columna14292" dataDxfId="2077"/>
    <tableColumn id="14308" name="Columna14293" dataDxfId="2076"/>
    <tableColumn id="14309" name="Columna14294" dataDxfId="2075"/>
    <tableColumn id="14310" name="Columna14295" dataDxfId="2074"/>
    <tableColumn id="14311" name="Columna14296" dataDxfId="2073"/>
    <tableColumn id="14312" name="Columna14297" dataDxfId="2072"/>
    <tableColumn id="14313" name="Columna14298" dataDxfId="2071"/>
    <tableColumn id="14314" name="Columna14299" dataDxfId="2070"/>
    <tableColumn id="14315" name="Columna14300" dataDxfId="2069"/>
    <tableColumn id="14316" name="Columna14301" dataDxfId="2068"/>
    <tableColumn id="14317" name="Columna14302" dataDxfId="2067"/>
    <tableColumn id="14318" name="Columna14303" dataDxfId="2066"/>
    <tableColumn id="14319" name="Columna14304" dataDxfId="2065"/>
    <tableColumn id="14320" name="Columna14305" dataDxfId="2064"/>
    <tableColumn id="14321" name="Columna14306" dataDxfId="2063"/>
    <tableColumn id="14322" name="Columna14307" dataDxfId="2062"/>
    <tableColumn id="14323" name="Columna14308" dataDxfId="2061"/>
    <tableColumn id="14324" name="Columna14309" dataDxfId="2060"/>
    <tableColumn id="14325" name="Columna14310" dataDxfId="2059"/>
    <tableColumn id="14326" name="Columna14311" dataDxfId="2058"/>
    <tableColumn id="14327" name="Columna14312" dataDxfId="2057"/>
    <tableColumn id="14328" name="Columna14313" dataDxfId="2056"/>
    <tableColumn id="14329" name="Columna14314" dataDxfId="2055"/>
    <tableColumn id="14330" name="Columna14315" dataDxfId="2054"/>
    <tableColumn id="14331" name="Columna14316" dataDxfId="2053"/>
    <tableColumn id="14332" name="Columna14317" dataDxfId="2052"/>
    <tableColumn id="14333" name="Columna14318" dataDxfId="2051"/>
    <tableColumn id="14334" name="Columna14319" dataDxfId="2050"/>
    <tableColumn id="14335" name="Columna14320" dataDxfId="2049"/>
    <tableColumn id="14336" name="Columna14321" dataDxfId="2048"/>
    <tableColumn id="14337" name="Columna14322" dataDxfId="2047"/>
    <tableColumn id="14338" name="Columna14323" dataDxfId="2046"/>
    <tableColumn id="14339" name="Columna14324" dataDxfId="2045"/>
    <tableColumn id="14340" name="Columna14325" dataDxfId="2044"/>
    <tableColumn id="14341" name="Columna14326" dataDxfId="2043"/>
    <tableColumn id="14342" name="Columna14327" dataDxfId="2042"/>
    <tableColumn id="14343" name="Columna14328" dataDxfId="2041"/>
    <tableColumn id="14344" name="Columna14329" dataDxfId="2040"/>
    <tableColumn id="14345" name="Columna14330" dataDxfId="2039"/>
    <tableColumn id="14346" name="Columna14331" dataDxfId="2038"/>
    <tableColumn id="14347" name="Columna14332" dataDxfId="2037"/>
    <tableColumn id="14348" name="Columna14333" dataDxfId="2036"/>
    <tableColumn id="14349" name="Columna14334" dataDxfId="2035"/>
    <tableColumn id="14350" name="Columna14335" dataDxfId="2034"/>
    <tableColumn id="14351" name="Columna14336" dataDxfId="2033"/>
    <tableColumn id="14352" name="Columna14337" dataDxfId="2032"/>
    <tableColumn id="14353" name="Columna14338" dataDxfId="2031"/>
    <tableColumn id="14354" name="Columna14339" dataDxfId="2030"/>
    <tableColumn id="14355" name="Columna14340" dataDxfId="2029"/>
    <tableColumn id="14356" name="Columna14341" dataDxfId="2028"/>
    <tableColumn id="14357" name="Columna14342" dataDxfId="2027"/>
    <tableColumn id="14358" name="Columna14343" dataDxfId="2026"/>
    <tableColumn id="14359" name="Columna14344" dataDxfId="2025"/>
    <tableColumn id="14360" name="Columna14345" dataDxfId="2024"/>
    <tableColumn id="14361" name="Columna14346" dataDxfId="2023"/>
    <tableColumn id="14362" name="Columna14347" dataDxfId="2022"/>
    <tableColumn id="14363" name="Columna14348" dataDxfId="2021"/>
    <tableColumn id="14364" name="Columna14349" dataDxfId="2020"/>
    <tableColumn id="14365" name="Columna14350" dataDxfId="2019"/>
    <tableColumn id="14366" name="Columna14351" dataDxfId="2018"/>
    <tableColumn id="14367" name="Columna14352" dataDxfId="2017"/>
    <tableColumn id="14368" name="Columna14353" dataDxfId="2016"/>
    <tableColumn id="14369" name="Columna14354" dataDxfId="2015"/>
    <tableColumn id="14370" name="Columna14355" dataDxfId="2014"/>
    <tableColumn id="14371" name="Columna14356" dataDxfId="2013"/>
    <tableColumn id="14372" name="Columna14357" dataDxfId="2012"/>
    <tableColumn id="14373" name="Columna14358" dataDxfId="2011"/>
    <tableColumn id="14374" name="Columna14359" dataDxfId="2010"/>
    <tableColumn id="14375" name="Columna14360" dataDxfId="2009"/>
    <tableColumn id="14376" name="Columna14361" dataDxfId="2008"/>
    <tableColumn id="14377" name="Columna14362" dataDxfId="2007"/>
    <tableColumn id="14378" name="Columna14363" dataDxfId="2006"/>
    <tableColumn id="14379" name="Columna14364" dataDxfId="2005"/>
    <tableColumn id="14380" name="Columna14365" dataDxfId="2004"/>
    <tableColumn id="14381" name="Columna14366" dataDxfId="2003"/>
    <tableColumn id="14382" name="Columna14367" dataDxfId="2002"/>
    <tableColumn id="14383" name="Columna14368" dataDxfId="2001"/>
    <tableColumn id="14384" name="Columna14369" dataDxfId="2000"/>
    <tableColumn id="14385" name="Columna14370" dataDxfId="1999"/>
    <tableColumn id="14386" name="Columna14371" dataDxfId="1998"/>
    <tableColumn id="14387" name="Columna14372" dataDxfId="1997"/>
    <tableColumn id="14388" name="Columna14373" dataDxfId="1996"/>
    <tableColumn id="14389" name="Columna14374" dataDxfId="1995"/>
    <tableColumn id="14390" name="Columna14375" dataDxfId="1994"/>
    <tableColumn id="14391" name="Columna14376" dataDxfId="1993"/>
    <tableColumn id="14392" name="Columna14377" dataDxfId="1992"/>
    <tableColumn id="14393" name="Columna14378" dataDxfId="1991"/>
    <tableColumn id="14394" name="Columna14379" dataDxfId="1990"/>
    <tableColumn id="14395" name="Columna14380" dataDxfId="1989"/>
    <tableColumn id="14396" name="Columna14381" dataDxfId="1988"/>
    <tableColumn id="14397" name="Columna14382" dataDxfId="1987"/>
    <tableColumn id="14398" name="Columna14383" dataDxfId="1986"/>
    <tableColumn id="14399" name="Columna14384" dataDxfId="1985"/>
    <tableColumn id="14400" name="Columna14385" dataDxfId="1984"/>
    <tableColumn id="14401" name="Columna14386" dataDxfId="1983"/>
    <tableColumn id="14402" name="Columna14387" dataDxfId="1982"/>
    <tableColumn id="14403" name="Columna14388" dataDxfId="1981"/>
    <tableColumn id="14404" name="Columna14389" dataDxfId="1980"/>
    <tableColumn id="14405" name="Columna14390" dataDxfId="1979"/>
    <tableColumn id="14406" name="Columna14391" dataDxfId="1978"/>
    <tableColumn id="14407" name="Columna14392" dataDxfId="1977"/>
    <tableColumn id="14408" name="Columna14393" dataDxfId="1976"/>
    <tableColumn id="14409" name="Columna14394" dataDxfId="1975"/>
    <tableColumn id="14410" name="Columna14395" dataDxfId="1974"/>
    <tableColumn id="14411" name="Columna14396" dataDxfId="1973"/>
    <tableColumn id="14412" name="Columna14397" dataDxfId="1972"/>
    <tableColumn id="14413" name="Columna14398" dataDxfId="1971"/>
    <tableColumn id="14414" name="Columna14399" dataDxfId="1970"/>
    <tableColumn id="14415" name="Columna14400" dataDxfId="1969"/>
    <tableColumn id="14416" name="Columna14401" dataDxfId="1968"/>
    <tableColumn id="14417" name="Columna14402" dataDxfId="1967"/>
    <tableColumn id="14418" name="Columna14403" dataDxfId="1966"/>
    <tableColumn id="14419" name="Columna14404" dataDxfId="1965"/>
    <tableColumn id="14420" name="Columna14405" dataDxfId="1964"/>
    <tableColumn id="14421" name="Columna14406" dataDxfId="1963"/>
    <tableColumn id="14422" name="Columna14407" dataDxfId="1962"/>
    <tableColumn id="14423" name="Columna14408" dataDxfId="1961"/>
    <tableColumn id="14424" name="Columna14409" dataDxfId="1960"/>
    <tableColumn id="14425" name="Columna14410" dataDxfId="1959"/>
    <tableColumn id="14426" name="Columna14411" dataDxfId="1958"/>
    <tableColumn id="14427" name="Columna14412" dataDxfId="1957"/>
    <tableColumn id="14428" name="Columna14413" dataDxfId="1956"/>
    <tableColumn id="14429" name="Columna14414" dataDxfId="1955"/>
    <tableColumn id="14430" name="Columna14415" dataDxfId="1954"/>
    <tableColumn id="14431" name="Columna14416" dataDxfId="1953"/>
    <tableColumn id="14432" name="Columna14417" dataDxfId="1952"/>
    <tableColumn id="14433" name="Columna14418" dataDxfId="1951"/>
    <tableColumn id="14434" name="Columna14419" dataDxfId="1950"/>
    <tableColumn id="14435" name="Columna14420" dataDxfId="1949"/>
    <tableColumn id="14436" name="Columna14421" dataDxfId="1948"/>
    <tableColumn id="14437" name="Columna14422" dataDxfId="1947"/>
    <tableColumn id="14438" name="Columna14423" dataDxfId="1946"/>
    <tableColumn id="14439" name="Columna14424" dataDxfId="1945"/>
    <tableColumn id="14440" name="Columna14425" dataDxfId="1944"/>
    <tableColumn id="14441" name="Columna14426" dataDxfId="1943"/>
    <tableColumn id="14442" name="Columna14427" dataDxfId="1942"/>
    <tableColumn id="14443" name="Columna14428" dataDxfId="1941"/>
    <tableColumn id="14444" name="Columna14429" dataDxfId="1940"/>
    <tableColumn id="14445" name="Columna14430" dataDxfId="1939"/>
    <tableColumn id="14446" name="Columna14431" dataDxfId="1938"/>
    <tableColumn id="14447" name="Columna14432" dataDxfId="1937"/>
    <tableColumn id="14448" name="Columna14433" dataDxfId="1936"/>
    <tableColumn id="14449" name="Columna14434" dataDxfId="1935"/>
    <tableColumn id="14450" name="Columna14435" dataDxfId="1934"/>
    <tableColumn id="14451" name="Columna14436" dataDxfId="1933"/>
    <tableColumn id="14452" name="Columna14437" dataDxfId="1932"/>
    <tableColumn id="14453" name="Columna14438" dataDxfId="1931"/>
    <tableColumn id="14454" name="Columna14439" dataDxfId="1930"/>
    <tableColumn id="14455" name="Columna14440" dataDxfId="1929"/>
    <tableColumn id="14456" name="Columna14441" dataDxfId="1928"/>
    <tableColumn id="14457" name="Columna14442" dataDxfId="1927"/>
    <tableColumn id="14458" name="Columna14443" dataDxfId="1926"/>
    <tableColumn id="14459" name="Columna14444" dataDxfId="1925"/>
    <tableColumn id="14460" name="Columna14445" dataDxfId="1924"/>
    <tableColumn id="14461" name="Columna14446" dataDxfId="1923"/>
    <tableColumn id="14462" name="Columna14447" dataDxfId="1922"/>
    <tableColumn id="14463" name="Columna14448" dataDxfId="1921"/>
    <tableColumn id="14464" name="Columna14449" dataDxfId="1920"/>
    <tableColumn id="14465" name="Columna14450" dataDxfId="1919"/>
    <tableColumn id="14466" name="Columna14451" dataDxfId="1918"/>
    <tableColumn id="14467" name="Columna14452" dataDxfId="1917"/>
    <tableColumn id="14468" name="Columna14453" dataDxfId="1916"/>
    <tableColumn id="14469" name="Columna14454" dataDxfId="1915"/>
    <tableColumn id="14470" name="Columna14455" dataDxfId="1914"/>
    <tableColumn id="14471" name="Columna14456" dataDxfId="1913"/>
    <tableColumn id="14472" name="Columna14457" dataDxfId="1912"/>
    <tableColumn id="14473" name="Columna14458" dataDxfId="1911"/>
    <tableColumn id="14474" name="Columna14459" dataDxfId="1910"/>
    <tableColumn id="14475" name="Columna14460" dataDxfId="1909"/>
    <tableColumn id="14476" name="Columna14461" dataDxfId="1908"/>
    <tableColumn id="14477" name="Columna14462" dataDxfId="1907"/>
    <tableColumn id="14478" name="Columna14463" dataDxfId="1906"/>
    <tableColumn id="14479" name="Columna14464" dataDxfId="1905"/>
    <tableColumn id="14480" name="Columna14465" dataDxfId="1904"/>
    <tableColumn id="14481" name="Columna14466" dataDxfId="1903"/>
    <tableColumn id="14482" name="Columna14467" dataDxfId="1902"/>
    <tableColumn id="14483" name="Columna14468" dataDxfId="1901"/>
    <tableColumn id="14484" name="Columna14469" dataDxfId="1900"/>
    <tableColumn id="14485" name="Columna14470" dataDxfId="1899"/>
    <tableColumn id="14486" name="Columna14471" dataDxfId="1898"/>
    <tableColumn id="14487" name="Columna14472" dataDxfId="1897"/>
    <tableColumn id="14488" name="Columna14473" dataDxfId="1896"/>
    <tableColumn id="14489" name="Columna14474" dataDxfId="1895"/>
    <tableColumn id="14490" name="Columna14475" dataDxfId="1894"/>
    <tableColumn id="14491" name="Columna14476" dataDxfId="1893"/>
    <tableColumn id="14492" name="Columna14477" dataDxfId="1892"/>
    <tableColumn id="14493" name="Columna14478" dataDxfId="1891"/>
    <tableColumn id="14494" name="Columna14479" dataDxfId="1890"/>
    <tableColumn id="14495" name="Columna14480" dataDxfId="1889"/>
    <tableColumn id="14496" name="Columna14481" dataDxfId="1888"/>
    <tableColumn id="14497" name="Columna14482" dataDxfId="1887"/>
    <tableColumn id="14498" name="Columna14483" dataDxfId="1886"/>
    <tableColumn id="14499" name="Columna14484" dataDxfId="1885"/>
    <tableColumn id="14500" name="Columna14485" dataDxfId="1884"/>
    <tableColumn id="14501" name="Columna14486" dataDxfId="1883"/>
    <tableColumn id="14502" name="Columna14487" dataDxfId="1882"/>
    <tableColumn id="14503" name="Columna14488" dataDxfId="1881"/>
    <tableColumn id="14504" name="Columna14489" dataDxfId="1880"/>
    <tableColumn id="14505" name="Columna14490" dataDxfId="1879"/>
    <tableColumn id="14506" name="Columna14491" dataDxfId="1878"/>
    <tableColumn id="14507" name="Columna14492" dataDxfId="1877"/>
    <tableColumn id="14508" name="Columna14493" dataDxfId="1876"/>
    <tableColumn id="14509" name="Columna14494" dataDxfId="1875"/>
    <tableColumn id="14510" name="Columna14495" dataDxfId="1874"/>
    <tableColumn id="14511" name="Columna14496" dataDxfId="1873"/>
    <tableColumn id="14512" name="Columna14497" dataDxfId="1872"/>
    <tableColumn id="14513" name="Columna14498" dataDxfId="1871"/>
    <tableColumn id="14514" name="Columna14499" dataDxfId="1870"/>
    <tableColumn id="14515" name="Columna14500" dataDxfId="1869"/>
    <tableColumn id="14516" name="Columna14501" dataDxfId="1868"/>
    <tableColumn id="14517" name="Columna14502" dataDxfId="1867"/>
    <tableColumn id="14518" name="Columna14503" dataDxfId="1866"/>
    <tableColumn id="14519" name="Columna14504" dataDxfId="1865"/>
    <tableColumn id="14520" name="Columna14505" dataDxfId="1864"/>
    <tableColumn id="14521" name="Columna14506" dataDxfId="1863"/>
    <tableColumn id="14522" name="Columna14507" dataDxfId="1862"/>
    <tableColumn id="14523" name="Columna14508" dataDxfId="1861"/>
    <tableColumn id="14524" name="Columna14509" dataDxfId="1860"/>
    <tableColumn id="14525" name="Columna14510" dataDxfId="1859"/>
    <tableColumn id="14526" name="Columna14511" dataDxfId="1858"/>
    <tableColumn id="14527" name="Columna14512" dataDxfId="1857"/>
    <tableColumn id="14528" name="Columna14513" dataDxfId="1856"/>
    <tableColumn id="14529" name="Columna14514" dataDxfId="1855"/>
    <tableColumn id="14530" name="Columna14515" dataDxfId="1854"/>
    <tableColumn id="14531" name="Columna14516" dataDxfId="1853"/>
    <tableColumn id="14532" name="Columna14517" dataDxfId="1852"/>
    <tableColumn id="14533" name="Columna14518" dataDxfId="1851"/>
    <tableColumn id="14534" name="Columna14519" dataDxfId="1850"/>
    <tableColumn id="14535" name="Columna14520" dataDxfId="1849"/>
    <tableColumn id="14536" name="Columna14521" dataDxfId="1848"/>
    <tableColumn id="14537" name="Columna14522" dataDxfId="1847"/>
    <tableColumn id="14538" name="Columna14523" dataDxfId="1846"/>
    <tableColumn id="14539" name="Columna14524" dataDxfId="1845"/>
    <tableColumn id="14540" name="Columna14525" dataDxfId="1844"/>
    <tableColumn id="14541" name="Columna14526" dataDxfId="1843"/>
    <tableColumn id="14542" name="Columna14527" dataDxfId="1842"/>
    <tableColumn id="14543" name="Columna14528" dataDxfId="1841"/>
    <tableColumn id="14544" name="Columna14529" dataDxfId="1840"/>
    <tableColumn id="14545" name="Columna14530" dataDxfId="1839"/>
    <tableColumn id="14546" name="Columna14531" dataDxfId="1838"/>
    <tableColumn id="14547" name="Columna14532" dataDxfId="1837"/>
    <tableColumn id="14548" name="Columna14533" dataDxfId="1836"/>
    <tableColumn id="14549" name="Columna14534" dataDxfId="1835"/>
    <tableColumn id="14550" name="Columna14535" dataDxfId="1834"/>
    <tableColumn id="14551" name="Columna14536" dataDxfId="1833"/>
    <tableColumn id="14552" name="Columna14537" dataDxfId="1832"/>
    <tableColumn id="14553" name="Columna14538" dataDxfId="1831"/>
    <tableColumn id="14554" name="Columna14539" dataDxfId="1830"/>
    <tableColumn id="14555" name="Columna14540" dataDxfId="1829"/>
    <tableColumn id="14556" name="Columna14541" dataDxfId="1828"/>
    <tableColumn id="14557" name="Columna14542" dataDxfId="1827"/>
    <tableColumn id="14558" name="Columna14543" dataDxfId="1826"/>
    <tableColumn id="14559" name="Columna14544" dataDxfId="1825"/>
    <tableColumn id="14560" name="Columna14545" dataDxfId="1824"/>
    <tableColumn id="14561" name="Columna14546" dataDxfId="1823"/>
    <tableColumn id="14562" name="Columna14547" dataDxfId="1822"/>
    <tableColumn id="14563" name="Columna14548" dataDxfId="1821"/>
    <tableColumn id="14564" name="Columna14549" dataDxfId="1820"/>
    <tableColumn id="14565" name="Columna14550" dataDxfId="1819"/>
    <tableColumn id="14566" name="Columna14551" dataDxfId="1818"/>
    <tableColumn id="14567" name="Columna14552" dataDxfId="1817"/>
    <tableColumn id="14568" name="Columna14553" dataDxfId="1816"/>
    <tableColumn id="14569" name="Columna14554" dataDxfId="1815"/>
    <tableColumn id="14570" name="Columna14555" dataDxfId="1814"/>
    <tableColumn id="14571" name="Columna14556" dataDxfId="1813"/>
    <tableColumn id="14572" name="Columna14557" dataDxfId="1812"/>
    <tableColumn id="14573" name="Columna14558" dataDxfId="1811"/>
    <tableColumn id="14574" name="Columna14559" dataDxfId="1810"/>
    <tableColumn id="14575" name="Columna14560" dataDxfId="1809"/>
    <tableColumn id="14576" name="Columna14561" dataDxfId="1808"/>
    <tableColumn id="14577" name="Columna14562" dataDxfId="1807"/>
    <tableColumn id="14578" name="Columna14563" dataDxfId="1806"/>
    <tableColumn id="14579" name="Columna14564" dataDxfId="1805"/>
    <tableColumn id="14580" name="Columna14565" dataDxfId="1804"/>
    <tableColumn id="14581" name="Columna14566" dataDxfId="1803"/>
    <tableColumn id="14582" name="Columna14567" dataDxfId="1802"/>
    <tableColumn id="14583" name="Columna14568" dataDxfId="1801"/>
    <tableColumn id="14584" name="Columna14569" dataDxfId="1800"/>
    <tableColumn id="14585" name="Columna14570" dataDxfId="1799"/>
    <tableColumn id="14586" name="Columna14571" dataDxfId="1798"/>
    <tableColumn id="14587" name="Columna14572" dataDxfId="1797"/>
    <tableColumn id="14588" name="Columna14573" dataDxfId="1796"/>
    <tableColumn id="14589" name="Columna14574" dataDxfId="1795"/>
    <tableColumn id="14590" name="Columna14575" dataDxfId="1794"/>
    <tableColumn id="14591" name="Columna14576" dataDxfId="1793"/>
    <tableColumn id="14592" name="Columna14577" dataDxfId="1792"/>
    <tableColumn id="14593" name="Columna14578" dataDxfId="1791"/>
    <tableColumn id="14594" name="Columna14579" dataDxfId="1790"/>
    <tableColumn id="14595" name="Columna14580" dataDxfId="1789"/>
    <tableColumn id="14596" name="Columna14581" dataDxfId="1788"/>
    <tableColumn id="14597" name="Columna14582" dataDxfId="1787"/>
    <tableColumn id="14598" name="Columna14583" dataDxfId="1786"/>
    <tableColumn id="14599" name="Columna14584" dataDxfId="1785"/>
    <tableColumn id="14600" name="Columna14585" dataDxfId="1784"/>
    <tableColumn id="14601" name="Columna14586" dataDxfId="1783"/>
    <tableColumn id="14602" name="Columna14587" dataDxfId="1782"/>
    <tableColumn id="14603" name="Columna14588" dataDxfId="1781"/>
    <tableColumn id="14604" name="Columna14589" dataDxfId="1780"/>
    <tableColumn id="14605" name="Columna14590" dataDxfId="1779"/>
    <tableColumn id="14606" name="Columna14591" dataDxfId="1778"/>
    <tableColumn id="14607" name="Columna14592" dataDxfId="1777"/>
    <tableColumn id="14608" name="Columna14593" dataDxfId="1776"/>
    <tableColumn id="14609" name="Columna14594" dataDxfId="1775"/>
    <tableColumn id="14610" name="Columna14595" dataDxfId="1774"/>
    <tableColumn id="14611" name="Columna14596" dataDxfId="1773"/>
    <tableColumn id="14612" name="Columna14597" dataDxfId="1772"/>
    <tableColumn id="14613" name="Columna14598" dataDxfId="1771"/>
    <tableColumn id="14614" name="Columna14599" dataDxfId="1770"/>
    <tableColumn id="14615" name="Columna14600" dataDxfId="1769"/>
    <tableColumn id="14616" name="Columna14601" dataDxfId="1768"/>
    <tableColumn id="14617" name="Columna14602" dataDxfId="1767"/>
    <tableColumn id="14618" name="Columna14603" dataDxfId="1766"/>
    <tableColumn id="14619" name="Columna14604" dataDxfId="1765"/>
    <tableColumn id="14620" name="Columna14605" dataDxfId="1764"/>
    <tableColumn id="14621" name="Columna14606" dataDxfId="1763"/>
    <tableColumn id="14622" name="Columna14607" dataDxfId="1762"/>
    <tableColumn id="14623" name="Columna14608" dataDxfId="1761"/>
    <tableColumn id="14624" name="Columna14609" dataDxfId="1760"/>
    <tableColumn id="14625" name="Columna14610" dataDxfId="1759"/>
    <tableColumn id="14626" name="Columna14611" dataDxfId="1758"/>
    <tableColumn id="14627" name="Columna14612" dataDxfId="1757"/>
    <tableColumn id="14628" name="Columna14613" dataDxfId="1756"/>
    <tableColumn id="14629" name="Columna14614" dataDxfId="1755"/>
    <tableColumn id="14630" name="Columna14615" dataDxfId="1754"/>
    <tableColumn id="14631" name="Columna14616" dataDxfId="1753"/>
    <tableColumn id="14632" name="Columna14617" dataDxfId="1752"/>
    <tableColumn id="14633" name="Columna14618" dataDxfId="1751"/>
    <tableColumn id="14634" name="Columna14619" dataDxfId="1750"/>
    <tableColumn id="14635" name="Columna14620" dataDxfId="1749"/>
    <tableColumn id="14636" name="Columna14621" dataDxfId="1748"/>
    <tableColumn id="14637" name="Columna14622" dataDxfId="1747"/>
    <tableColumn id="14638" name="Columna14623" dataDxfId="1746"/>
    <tableColumn id="14639" name="Columna14624" dataDxfId="1745"/>
    <tableColumn id="14640" name="Columna14625" dataDxfId="1744"/>
    <tableColumn id="14641" name="Columna14626" dataDxfId="1743"/>
    <tableColumn id="14642" name="Columna14627" dataDxfId="1742"/>
    <tableColumn id="14643" name="Columna14628" dataDxfId="1741"/>
    <tableColumn id="14644" name="Columna14629" dataDxfId="1740"/>
    <tableColumn id="14645" name="Columna14630" dataDxfId="1739"/>
    <tableColumn id="14646" name="Columna14631" dataDxfId="1738"/>
    <tableColumn id="14647" name="Columna14632" dataDxfId="1737"/>
    <tableColumn id="14648" name="Columna14633" dataDxfId="1736"/>
    <tableColumn id="14649" name="Columna14634" dataDxfId="1735"/>
    <tableColumn id="14650" name="Columna14635" dataDxfId="1734"/>
    <tableColumn id="14651" name="Columna14636" dataDxfId="1733"/>
    <tableColumn id="14652" name="Columna14637" dataDxfId="1732"/>
    <tableColumn id="14653" name="Columna14638" dataDxfId="1731"/>
    <tableColumn id="14654" name="Columna14639" dataDxfId="1730"/>
    <tableColumn id="14655" name="Columna14640" dataDxfId="1729"/>
    <tableColumn id="14656" name="Columna14641" dataDxfId="1728"/>
    <tableColumn id="14657" name="Columna14642" dataDxfId="1727"/>
    <tableColumn id="14658" name="Columna14643" dataDxfId="1726"/>
    <tableColumn id="14659" name="Columna14644" dataDxfId="1725"/>
    <tableColumn id="14660" name="Columna14645" dataDxfId="1724"/>
    <tableColumn id="14661" name="Columna14646" dataDxfId="1723"/>
    <tableColumn id="14662" name="Columna14647" dataDxfId="1722"/>
    <tableColumn id="14663" name="Columna14648" dataDxfId="1721"/>
    <tableColumn id="14664" name="Columna14649" dataDxfId="1720"/>
    <tableColumn id="14665" name="Columna14650" dataDxfId="1719"/>
    <tableColumn id="14666" name="Columna14651" dataDxfId="1718"/>
    <tableColumn id="14667" name="Columna14652" dataDxfId="1717"/>
    <tableColumn id="14668" name="Columna14653" dataDxfId="1716"/>
    <tableColumn id="14669" name="Columna14654" dataDxfId="1715"/>
    <tableColumn id="14670" name="Columna14655" dataDxfId="1714"/>
    <tableColumn id="14671" name="Columna14656" dataDxfId="1713"/>
    <tableColumn id="14672" name="Columna14657" dataDxfId="1712"/>
    <tableColumn id="14673" name="Columna14658" dataDxfId="1711"/>
    <tableColumn id="14674" name="Columna14659" dataDxfId="1710"/>
    <tableColumn id="14675" name="Columna14660" dataDxfId="1709"/>
    <tableColumn id="14676" name="Columna14661" dataDxfId="1708"/>
    <tableColumn id="14677" name="Columna14662" dataDxfId="1707"/>
    <tableColumn id="14678" name="Columna14663" dataDxfId="1706"/>
    <tableColumn id="14679" name="Columna14664" dataDxfId="1705"/>
    <tableColumn id="14680" name="Columna14665" dataDxfId="1704"/>
    <tableColumn id="14681" name="Columna14666" dataDxfId="1703"/>
    <tableColumn id="14682" name="Columna14667" dataDxfId="1702"/>
    <tableColumn id="14683" name="Columna14668" dataDxfId="1701"/>
    <tableColumn id="14684" name="Columna14669" dataDxfId="1700"/>
    <tableColumn id="14685" name="Columna14670" dataDxfId="1699"/>
    <tableColumn id="14686" name="Columna14671" dataDxfId="1698"/>
    <tableColumn id="14687" name="Columna14672" dataDxfId="1697"/>
    <tableColumn id="14688" name="Columna14673" dataDxfId="1696"/>
    <tableColumn id="14689" name="Columna14674" dataDxfId="1695"/>
    <tableColumn id="14690" name="Columna14675" dataDxfId="1694"/>
    <tableColumn id="14691" name="Columna14676" dataDxfId="1693"/>
    <tableColumn id="14692" name="Columna14677" dataDxfId="1692"/>
    <tableColumn id="14693" name="Columna14678" dataDxfId="1691"/>
    <tableColumn id="14694" name="Columna14679" dataDxfId="1690"/>
    <tableColumn id="14695" name="Columna14680" dataDxfId="1689"/>
    <tableColumn id="14696" name="Columna14681" dataDxfId="1688"/>
    <tableColumn id="14697" name="Columna14682" dataDxfId="1687"/>
    <tableColumn id="14698" name="Columna14683" dataDxfId="1686"/>
    <tableColumn id="14699" name="Columna14684" dataDxfId="1685"/>
    <tableColumn id="14700" name="Columna14685" dataDxfId="1684"/>
    <tableColumn id="14701" name="Columna14686" dataDxfId="1683"/>
    <tableColumn id="14702" name="Columna14687" dataDxfId="1682"/>
    <tableColumn id="14703" name="Columna14688" dataDxfId="1681"/>
    <tableColumn id="14704" name="Columna14689" dataDxfId="1680"/>
    <tableColumn id="14705" name="Columna14690" dataDxfId="1679"/>
    <tableColumn id="14706" name="Columna14691" dataDxfId="1678"/>
    <tableColumn id="14707" name="Columna14692" dataDxfId="1677"/>
    <tableColumn id="14708" name="Columna14693" dataDxfId="1676"/>
    <tableColumn id="14709" name="Columna14694" dataDxfId="1675"/>
    <tableColumn id="14710" name="Columna14695" dataDxfId="1674"/>
    <tableColumn id="14711" name="Columna14696" dataDxfId="1673"/>
    <tableColumn id="14712" name="Columna14697" dataDxfId="1672"/>
    <tableColumn id="14713" name="Columna14698" dataDxfId="1671"/>
    <tableColumn id="14714" name="Columna14699" dataDxfId="1670"/>
    <tableColumn id="14715" name="Columna14700" dataDxfId="1669"/>
    <tableColumn id="14716" name="Columna14701" dataDxfId="1668"/>
    <tableColumn id="14717" name="Columna14702" dataDxfId="1667"/>
    <tableColumn id="14718" name="Columna14703" dataDxfId="1666"/>
    <tableColumn id="14719" name="Columna14704" dataDxfId="1665"/>
    <tableColumn id="14720" name="Columna14705" dataDxfId="1664"/>
    <tableColumn id="14721" name="Columna14706" dataDxfId="1663"/>
    <tableColumn id="14722" name="Columna14707" dataDxfId="1662"/>
    <tableColumn id="14723" name="Columna14708" dataDxfId="1661"/>
    <tableColumn id="14724" name="Columna14709" dataDxfId="1660"/>
    <tableColumn id="14725" name="Columna14710" dataDxfId="1659"/>
    <tableColumn id="14726" name="Columna14711" dataDxfId="1658"/>
    <tableColumn id="14727" name="Columna14712" dataDxfId="1657"/>
    <tableColumn id="14728" name="Columna14713" dataDxfId="1656"/>
    <tableColumn id="14729" name="Columna14714" dataDxfId="1655"/>
    <tableColumn id="14730" name="Columna14715" dataDxfId="1654"/>
    <tableColumn id="14731" name="Columna14716" dataDxfId="1653"/>
    <tableColumn id="14732" name="Columna14717" dataDxfId="1652"/>
    <tableColumn id="14733" name="Columna14718" dataDxfId="1651"/>
    <tableColumn id="14734" name="Columna14719" dataDxfId="1650"/>
    <tableColumn id="14735" name="Columna14720" dataDxfId="1649"/>
    <tableColumn id="14736" name="Columna14721" dataDxfId="1648"/>
    <tableColumn id="14737" name="Columna14722" dataDxfId="1647"/>
    <tableColumn id="14738" name="Columna14723" dataDxfId="1646"/>
    <tableColumn id="14739" name="Columna14724" dataDxfId="1645"/>
    <tableColumn id="14740" name="Columna14725" dataDxfId="1644"/>
    <tableColumn id="14741" name="Columna14726" dataDxfId="1643"/>
    <tableColumn id="14742" name="Columna14727" dataDxfId="1642"/>
    <tableColumn id="14743" name="Columna14728" dataDxfId="1641"/>
    <tableColumn id="14744" name="Columna14729" dataDxfId="1640"/>
    <tableColumn id="14745" name="Columna14730" dataDxfId="1639"/>
    <tableColumn id="14746" name="Columna14731" dataDxfId="1638"/>
    <tableColumn id="14747" name="Columna14732" dataDxfId="1637"/>
    <tableColumn id="14748" name="Columna14733" dataDxfId="1636"/>
    <tableColumn id="14749" name="Columna14734" dataDxfId="1635"/>
    <tableColumn id="14750" name="Columna14735" dataDxfId="1634"/>
    <tableColumn id="14751" name="Columna14736" dataDxfId="1633"/>
    <tableColumn id="14752" name="Columna14737" dataDxfId="1632"/>
    <tableColumn id="14753" name="Columna14738" dataDxfId="1631"/>
    <tableColumn id="14754" name="Columna14739" dataDxfId="1630"/>
    <tableColumn id="14755" name="Columna14740" dataDxfId="1629"/>
    <tableColumn id="14756" name="Columna14741" dataDxfId="1628"/>
    <tableColumn id="14757" name="Columna14742" dataDxfId="1627"/>
    <tableColumn id="14758" name="Columna14743" dataDxfId="1626"/>
    <tableColumn id="14759" name="Columna14744" dataDxfId="1625"/>
    <tableColumn id="14760" name="Columna14745" dataDxfId="1624"/>
    <tableColumn id="14761" name="Columna14746" dataDxfId="1623"/>
    <tableColumn id="14762" name="Columna14747" dataDxfId="1622"/>
    <tableColumn id="14763" name="Columna14748" dataDxfId="1621"/>
    <tableColumn id="14764" name="Columna14749" dataDxfId="1620"/>
    <tableColumn id="14765" name="Columna14750" dataDxfId="1619"/>
    <tableColumn id="14766" name="Columna14751" dataDxfId="1618"/>
    <tableColumn id="14767" name="Columna14752" dataDxfId="1617"/>
    <tableColumn id="14768" name="Columna14753" dataDxfId="1616"/>
    <tableColumn id="14769" name="Columna14754" dataDxfId="1615"/>
    <tableColumn id="14770" name="Columna14755" dataDxfId="1614"/>
    <tableColumn id="14771" name="Columna14756" dataDxfId="1613"/>
    <tableColumn id="14772" name="Columna14757" dataDxfId="1612"/>
    <tableColumn id="14773" name="Columna14758" dataDxfId="1611"/>
    <tableColumn id="14774" name="Columna14759" dataDxfId="1610"/>
    <tableColumn id="14775" name="Columna14760" dataDxfId="1609"/>
    <tableColumn id="14776" name="Columna14761" dataDxfId="1608"/>
    <tableColumn id="14777" name="Columna14762" dataDxfId="1607"/>
    <tableColumn id="14778" name="Columna14763" dataDxfId="1606"/>
    <tableColumn id="14779" name="Columna14764" dataDxfId="1605"/>
    <tableColumn id="14780" name="Columna14765" dataDxfId="1604"/>
    <tableColumn id="14781" name="Columna14766" dataDxfId="1603"/>
    <tableColumn id="14782" name="Columna14767" dataDxfId="1602"/>
    <tableColumn id="14783" name="Columna14768" dataDxfId="1601"/>
    <tableColumn id="14784" name="Columna14769" dataDxfId="1600"/>
    <tableColumn id="14785" name="Columna14770" dataDxfId="1599"/>
    <tableColumn id="14786" name="Columna14771" dataDxfId="1598"/>
    <tableColumn id="14787" name="Columna14772" dataDxfId="1597"/>
    <tableColumn id="14788" name="Columna14773" dataDxfId="1596"/>
    <tableColumn id="14789" name="Columna14774" dataDxfId="1595"/>
    <tableColumn id="14790" name="Columna14775" dataDxfId="1594"/>
    <tableColumn id="14791" name="Columna14776" dataDxfId="1593"/>
    <tableColumn id="14792" name="Columna14777" dataDxfId="1592"/>
    <tableColumn id="14793" name="Columna14778" dataDxfId="1591"/>
    <tableColumn id="14794" name="Columna14779" dataDxfId="1590"/>
    <tableColumn id="14795" name="Columna14780" dataDxfId="1589"/>
    <tableColumn id="14796" name="Columna14781" dataDxfId="1588"/>
    <tableColumn id="14797" name="Columna14782" dataDxfId="1587"/>
    <tableColumn id="14798" name="Columna14783" dataDxfId="1586"/>
    <tableColumn id="14799" name="Columna14784" dataDxfId="1585"/>
    <tableColumn id="14800" name="Columna14785" dataDxfId="1584"/>
    <tableColumn id="14801" name="Columna14786" dataDxfId="1583"/>
    <tableColumn id="14802" name="Columna14787" dataDxfId="1582"/>
    <tableColumn id="14803" name="Columna14788" dataDxfId="1581"/>
    <tableColumn id="14804" name="Columna14789" dataDxfId="1580"/>
    <tableColumn id="14805" name="Columna14790" dataDxfId="1579"/>
    <tableColumn id="14806" name="Columna14791" dataDxfId="1578"/>
    <tableColumn id="14807" name="Columna14792" dataDxfId="1577"/>
    <tableColumn id="14808" name="Columna14793" dataDxfId="1576"/>
    <tableColumn id="14809" name="Columna14794" dataDxfId="1575"/>
    <tableColumn id="14810" name="Columna14795" dataDxfId="1574"/>
    <tableColumn id="14811" name="Columna14796" dataDxfId="1573"/>
    <tableColumn id="14812" name="Columna14797" dataDxfId="1572"/>
    <tableColumn id="14813" name="Columna14798" dataDxfId="1571"/>
    <tableColumn id="14814" name="Columna14799" dataDxfId="1570"/>
    <tableColumn id="14815" name="Columna14800" dataDxfId="1569"/>
    <tableColumn id="14816" name="Columna14801" dataDxfId="1568"/>
    <tableColumn id="14817" name="Columna14802" dataDxfId="1567"/>
    <tableColumn id="14818" name="Columna14803" dataDxfId="1566"/>
    <tableColumn id="14819" name="Columna14804" dataDxfId="1565"/>
    <tableColumn id="14820" name="Columna14805" dataDxfId="1564"/>
    <tableColumn id="14821" name="Columna14806" dataDxfId="1563"/>
    <tableColumn id="14822" name="Columna14807" dataDxfId="1562"/>
    <tableColumn id="14823" name="Columna14808" dataDxfId="1561"/>
    <tableColumn id="14824" name="Columna14809" dataDxfId="1560"/>
    <tableColumn id="14825" name="Columna14810" dataDxfId="1559"/>
    <tableColumn id="14826" name="Columna14811" dataDxfId="1558"/>
    <tableColumn id="14827" name="Columna14812" dataDxfId="1557"/>
    <tableColumn id="14828" name="Columna14813" dataDxfId="1556"/>
    <tableColumn id="14829" name="Columna14814" dataDxfId="1555"/>
    <tableColumn id="14830" name="Columna14815" dataDxfId="1554"/>
    <tableColumn id="14831" name="Columna14816" dataDxfId="1553"/>
    <tableColumn id="14832" name="Columna14817" dataDxfId="1552"/>
    <tableColumn id="14833" name="Columna14818" dataDxfId="1551"/>
    <tableColumn id="14834" name="Columna14819" dataDxfId="1550"/>
    <tableColumn id="14835" name="Columna14820" dataDxfId="1549"/>
    <tableColumn id="14836" name="Columna14821" dataDxfId="1548"/>
    <tableColumn id="14837" name="Columna14822" dataDxfId="1547"/>
    <tableColumn id="14838" name="Columna14823" dataDxfId="1546"/>
    <tableColumn id="14839" name="Columna14824" dataDxfId="1545"/>
    <tableColumn id="14840" name="Columna14825" dataDxfId="1544"/>
    <tableColumn id="14841" name="Columna14826" dataDxfId="1543"/>
    <tableColumn id="14842" name="Columna14827" dataDxfId="1542"/>
    <tableColumn id="14843" name="Columna14828" dataDxfId="1541"/>
    <tableColumn id="14844" name="Columna14829" dataDxfId="1540"/>
    <tableColumn id="14845" name="Columna14830" dataDxfId="1539"/>
    <tableColumn id="14846" name="Columna14831" dataDxfId="1538"/>
    <tableColumn id="14847" name="Columna14832" dataDxfId="1537"/>
    <tableColumn id="14848" name="Columna14833" dataDxfId="1536"/>
    <tableColumn id="14849" name="Columna14834" dataDxfId="1535"/>
    <tableColumn id="14850" name="Columna14835" dataDxfId="1534"/>
    <tableColumn id="14851" name="Columna14836" dataDxfId="1533"/>
    <tableColumn id="14852" name="Columna14837" dataDxfId="1532"/>
    <tableColumn id="14853" name="Columna14838" dataDxfId="1531"/>
    <tableColumn id="14854" name="Columna14839" dataDxfId="1530"/>
    <tableColumn id="14855" name="Columna14840" dataDxfId="1529"/>
    <tableColumn id="14856" name="Columna14841" dataDxfId="1528"/>
    <tableColumn id="14857" name="Columna14842" dataDxfId="1527"/>
    <tableColumn id="14858" name="Columna14843" dataDxfId="1526"/>
    <tableColumn id="14859" name="Columna14844" dataDxfId="1525"/>
    <tableColumn id="14860" name="Columna14845" dataDxfId="1524"/>
    <tableColumn id="14861" name="Columna14846" dataDxfId="1523"/>
    <tableColumn id="14862" name="Columna14847" dataDxfId="1522"/>
    <tableColumn id="14863" name="Columna14848" dataDxfId="1521"/>
    <tableColumn id="14864" name="Columna14849" dataDxfId="1520"/>
    <tableColumn id="14865" name="Columna14850" dataDxfId="1519"/>
    <tableColumn id="14866" name="Columna14851" dataDxfId="1518"/>
    <tableColumn id="14867" name="Columna14852" dataDxfId="1517"/>
    <tableColumn id="14868" name="Columna14853" dataDxfId="1516"/>
    <tableColumn id="14869" name="Columna14854" dataDxfId="1515"/>
    <tableColumn id="14870" name="Columna14855" dataDxfId="1514"/>
    <tableColumn id="14871" name="Columna14856" dataDxfId="1513"/>
    <tableColumn id="14872" name="Columna14857" dataDxfId="1512"/>
    <tableColumn id="14873" name="Columna14858" dataDxfId="1511"/>
    <tableColumn id="14874" name="Columna14859" dataDxfId="1510"/>
    <tableColumn id="14875" name="Columna14860" dataDxfId="1509"/>
    <tableColumn id="14876" name="Columna14861" dataDxfId="1508"/>
    <tableColumn id="14877" name="Columna14862" dataDxfId="1507"/>
    <tableColumn id="14878" name="Columna14863" dataDxfId="1506"/>
    <tableColumn id="14879" name="Columna14864" dataDxfId="1505"/>
    <tableColumn id="14880" name="Columna14865" dataDxfId="1504"/>
    <tableColumn id="14881" name="Columna14866" dataDxfId="1503"/>
    <tableColumn id="14882" name="Columna14867" dataDxfId="1502"/>
    <tableColumn id="14883" name="Columna14868" dataDxfId="1501"/>
    <tableColumn id="14884" name="Columna14869" dataDxfId="1500"/>
    <tableColumn id="14885" name="Columna14870" dataDxfId="1499"/>
    <tableColumn id="14886" name="Columna14871" dataDxfId="1498"/>
    <tableColumn id="14887" name="Columna14872" dataDxfId="1497"/>
    <tableColumn id="14888" name="Columna14873" dataDxfId="1496"/>
    <tableColumn id="14889" name="Columna14874" dataDxfId="1495"/>
    <tableColumn id="14890" name="Columna14875" dataDxfId="1494"/>
    <tableColumn id="14891" name="Columna14876" dataDxfId="1493"/>
    <tableColumn id="14892" name="Columna14877" dataDxfId="1492"/>
    <tableColumn id="14893" name="Columna14878" dataDxfId="1491"/>
    <tableColumn id="14894" name="Columna14879" dataDxfId="1490"/>
    <tableColumn id="14895" name="Columna14880" dataDxfId="1489"/>
    <tableColumn id="14896" name="Columna14881" dataDxfId="1488"/>
    <tableColumn id="14897" name="Columna14882" dataDxfId="1487"/>
    <tableColumn id="14898" name="Columna14883" dataDxfId="1486"/>
    <tableColumn id="14899" name="Columna14884" dataDxfId="1485"/>
    <tableColumn id="14900" name="Columna14885" dataDxfId="1484"/>
    <tableColumn id="14901" name="Columna14886" dataDxfId="1483"/>
    <tableColumn id="14902" name="Columna14887" dataDxfId="1482"/>
    <tableColumn id="14903" name="Columna14888" dataDxfId="1481"/>
    <tableColumn id="14904" name="Columna14889" dataDxfId="1480"/>
    <tableColumn id="14905" name="Columna14890" dataDxfId="1479"/>
    <tableColumn id="14906" name="Columna14891" dataDxfId="1478"/>
    <tableColumn id="14907" name="Columna14892" dataDxfId="1477"/>
    <tableColumn id="14908" name="Columna14893" dataDxfId="1476"/>
    <tableColumn id="14909" name="Columna14894" dataDxfId="1475"/>
    <tableColumn id="14910" name="Columna14895" dataDxfId="1474"/>
    <tableColumn id="14911" name="Columna14896" dataDxfId="1473"/>
    <tableColumn id="14912" name="Columna14897" dataDxfId="1472"/>
    <tableColumn id="14913" name="Columna14898" dataDxfId="1471"/>
    <tableColumn id="14914" name="Columna14899" dataDxfId="1470"/>
    <tableColumn id="14915" name="Columna14900" dataDxfId="1469"/>
    <tableColumn id="14916" name="Columna14901" dataDxfId="1468"/>
    <tableColumn id="14917" name="Columna14902" dataDxfId="1467"/>
    <tableColumn id="14918" name="Columna14903" dataDxfId="1466"/>
    <tableColumn id="14919" name="Columna14904" dataDxfId="1465"/>
    <tableColumn id="14920" name="Columna14905" dataDxfId="1464"/>
    <tableColumn id="14921" name="Columna14906" dataDxfId="1463"/>
    <tableColumn id="14922" name="Columna14907" dataDxfId="1462"/>
    <tableColumn id="14923" name="Columna14908" dataDxfId="1461"/>
    <tableColumn id="14924" name="Columna14909" dataDxfId="1460"/>
    <tableColumn id="14925" name="Columna14910" dataDxfId="1459"/>
    <tableColumn id="14926" name="Columna14911" dataDxfId="1458"/>
    <tableColumn id="14927" name="Columna14912" dataDxfId="1457"/>
    <tableColumn id="14928" name="Columna14913" dataDxfId="1456"/>
    <tableColumn id="14929" name="Columna14914" dataDxfId="1455"/>
    <tableColumn id="14930" name="Columna14915" dataDxfId="1454"/>
    <tableColumn id="14931" name="Columna14916" dataDxfId="1453"/>
    <tableColumn id="14932" name="Columna14917" dataDxfId="1452"/>
    <tableColumn id="14933" name="Columna14918" dataDxfId="1451"/>
    <tableColumn id="14934" name="Columna14919" dataDxfId="1450"/>
    <tableColumn id="14935" name="Columna14920" dataDxfId="1449"/>
    <tableColumn id="14936" name="Columna14921" dataDxfId="1448"/>
    <tableColumn id="14937" name="Columna14922" dataDxfId="1447"/>
    <tableColumn id="14938" name="Columna14923" dataDxfId="1446"/>
    <tableColumn id="14939" name="Columna14924" dataDxfId="1445"/>
    <tableColumn id="14940" name="Columna14925" dataDxfId="1444"/>
    <tableColumn id="14941" name="Columna14926" dataDxfId="1443"/>
    <tableColumn id="14942" name="Columna14927" dataDxfId="1442"/>
    <tableColumn id="14943" name="Columna14928" dataDxfId="1441"/>
    <tableColumn id="14944" name="Columna14929" dataDxfId="1440"/>
    <tableColumn id="14945" name="Columna14930" dataDxfId="1439"/>
    <tableColumn id="14946" name="Columna14931" dataDxfId="1438"/>
    <tableColumn id="14947" name="Columna14932" dataDxfId="1437"/>
    <tableColumn id="14948" name="Columna14933" dataDxfId="1436"/>
    <tableColumn id="14949" name="Columna14934" dataDxfId="1435"/>
    <tableColumn id="14950" name="Columna14935" dataDxfId="1434"/>
    <tableColumn id="14951" name="Columna14936" dataDxfId="1433"/>
    <tableColumn id="14952" name="Columna14937" dataDxfId="1432"/>
    <tableColumn id="14953" name="Columna14938" dataDxfId="1431"/>
    <tableColumn id="14954" name="Columna14939" dataDxfId="1430"/>
    <tableColumn id="14955" name="Columna14940" dataDxfId="1429"/>
    <tableColumn id="14956" name="Columna14941" dataDxfId="1428"/>
    <tableColumn id="14957" name="Columna14942" dataDxfId="1427"/>
    <tableColumn id="14958" name="Columna14943" dataDxfId="1426"/>
    <tableColumn id="14959" name="Columna14944" dataDxfId="1425"/>
    <tableColumn id="14960" name="Columna14945" dataDxfId="1424"/>
    <tableColumn id="14961" name="Columna14946" dataDxfId="1423"/>
    <tableColumn id="14962" name="Columna14947" dataDxfId="1422"/>
    <tableColumn id="14963" name="Columna14948" dataDxfId="1421"/>
    <tableColumn id="14964" name="Columna14949" dataDxfId="1420"/>
    <tableColumn id="14965" name="Columna14950" dataDxfId="1419"/>
    <tableColumn id="14966" name="Columna14951" dataDxfId="1418"/>
    <tableColumn id="14967" name="Columna14952" dataDxfId="1417"/>
    <tableColumn id="14968" name="Columna14953" dataDxfId="1416"/>
    <tableColumn id="14969" name="Columna14954" dataDxfId="1415"/>
    <tableColumn id="14970" name="Columna14955" dataDxfId="1414"/>
    <tableColumn id="14971" name="Columna14956" dataDxfId="1413"/>
    <tableColumn id="14972" name="Columna14957" dataDxfId="1412"/>
    <tableColumn id="14973" name="Columna14958" dataDxfId="1411"/>
    <tableColumn id="14974" name="Columna14959" dataDxfId="1410"/>
    <tableColumn id="14975" name="Columna14960" dataDxfId="1409"/>
    <tableColumn id="14976" name="Columna14961" dataDxfId="1408"/>
    <tableColumn id="14977" name="Columna14962" dataDxfId="1407"/>
    <tableColumn id="14978" name="Columna14963" dataDxfId="1406"/>
    <tableColumn id="14979" name="Columna14964" dataDxfId="1405"/>
    <tableColumn id="14980" name="Columna14965" dataDxfId="1404"/>
    <tableColumn id="14981" name="Columna14966" dataDxfId="1403"/>
    <tableColumn id="14982" name="Columna14967" dataDxfId="1402"/>
    <tableColumn id="14983" name="Columna14968" dataDxfId="1401"/>
    <tableColumn id="14984" name="Columna14969" dataDxfId="1400"/>
    <tableColumn id="14985" name="Columna14970" dataDxfId="1399"/>
    <tableColumn id="14986" name="Columna14971" dataDxfId="1398"/>
    <tableColumn id="14987" name="Columna14972" dataDxfId="1397"/>
    <tableColumn id="14988" name="Columna14973" dataDxfId="1396"/>
    <tableColumn id="14989" name="Columna14974" dataDxfId="1395"/>
    <tableColumn id="14990" name="Columna14975" dataDxfId="1394"/>
    <tableColumn id="14991" name="Columna14976" dataDxfId="1393"/>
    <tableColumn id="14992" name="Columna14977" dataDxfId="1392"/>
    <tableColumn id="14993" name="Columna14978" dataDxfId="1391"/>
    <tableColumn id="14994" name="Columna14979" dataDxfId="1390"/>
    <tableColumn id="14995" name="Columna14980" dataDxfId="1389"/>
    <tableColumn id="14996" name="Columna14981" dataDxfId="1388"/>
    <tableColumn id="14997" name="Columna14982" dataDxfId="1387"/>
    <tableColumn id="14998" name="Columna14983" dataDxfId="1386"/>
    <tableColumn id="14999" name="Columna14984" dataDxfId="1385"/>
    <tableColumn id="15000" name="Columna14985" dataDxfId="1384"/>
    <tableColumn id="15001" name="Columna14986" dataDxfId="1383"/>
    <tableColumn id="15002" name="Columna14987" dataDxfId="1382"/>
    <tableColumn id="15003" name="Columna14988" dataDxfId="1381"/>
    <tableColumn id="15004" name="Columna14989" dataDxfId="1380"/>
    <tableColumn id="15005" name="Columna14990" dataDxfId="1379"/>
    <tableColumn id="15006" name="Columna14991" dataDxfId="1378"/>
    <tableColumn id="15007" name="Columna14992" dataDxfId="1377"/>
    <tableColumn id="15008" name="Columna14993" dataDxfId="1376"/>
    <tableColumn id="15009" name="Columna14994" dataDxfId="1375"/>
    <tableColumn id="15010" name="Columna14995" dataDxfId="1374"/>
    <tableColumn id="15011" name="Columna14996" dataDxfId="1373"/>
    <tableColumn id="15012" name="Columna14997" dataDxfId="1372"/>
    <tableColumn id="15013" name="Columna14998" dataDxfId="1371"/>
    <tableColumn id="15014" name="Columna14999" dataDxfId="1370"/>
    <tableColumn id="15015" name="Columna15000" dataDxfId="1369"/>
    <tableColumn id="15016" name="Columna15001" dataDxfId="1368"/>
    <tableColumn id="15017" name="Columna15002" dataDxfId="1367"/>
    <tableColumn id="15018" name="Columna15003" dataDxfId="1366"/>
    <tableColumn id="15019" name="Columna15004" dataDxfId="1365"/>
    <tableColumn id="15020" name="Columna15005" dataDxfId="1364"/>
    <tableColumn id="15021" name="Columna15006" dataDxfId="1363"/>
    <tableColumn id="15022" name="Columna15007" dataDxfId="1362"/>
    <tableColumn id="15023" name="Columna15008" dataDxfId="1361"/>
    <tableColumn id="15024" name="Columna15009" dataDxfId="1360"/>
    <tableColumn id="15025" name="Columna15010" dataDxfId="1359"/>
    <tableColumn id="15026" name="Columna15011" dataDxfId="1358"/>
    <tableColumn id="15027" name="Columna15012" dataDxfId="1357"/>
    <tableColumn id="15028" name="Columna15013" dataDxfId="1356"/>
    <tableColumn id="15029" name="Columna15014" dataDxfId="1355"/>
    <tableColumn id="15030" name="Columna15015" dataDxfId="1354"/>
    <tableColumn id="15031" name="Columna15016" dataDxfId="1353"/>
    <tableColumn id="15032" name="Columna15017" dataDxfId="1352"/>
    <tableColumn id="15033" name="Columna15018" dataDxfId="1351"/>
    <tableColumn id="15034" name="Columna15019" dataDxfId="1350"/>
    <tableColumn id="15035" name="Columna15020" dataDxfId="1349"/>
    <tableColumn id="15036" name="Columna15021" dataDxfId="1348"/>
    <tableColumn id="15037" name="Columna15022" dataDxfId="1347"/>
    <tableColumn id="15038" name="Columna15023" dataDxfId="1346"/>
    <tableColumn id="15039" name="Columna15024" dataDxfId="1345"/>
    <tableColumn id="15040" name="Columna15025" dataDxfId="1344"/>
    <tableColumn id="15041" name="Columna15026" dataDxfId="1343"/>
    <tableColumn id="15042" name="Columna15027" dataDxfId="1342"/>
    <tableColumn id="15043" name="Columna15028" dataDxfId="1341"/>
    <tableColumn id="15044" name="Columna15029" dataDxfId="1340"/>
    <tableColumn id="15045" name="Columna15030" dataDxfId="1339"/>
    <tableColumn id="15046" name="Columna15031" dataDxfId="1338"/>
    <tableColumn id="15047" name="Columna15032" dataDxfId="1337"/>
    <tableColumn id="15048" name="Columna15033" dataDxfId="1336"/>
    <tableColumn id="15049" name="Columna15034" dataDxfId="1335"/>
    <tableColumn id="15050" name="Columna15035" dataDxfId="1334"/>
    <tableColumn id="15051" name="Columna15036" dataDxfId="1333"/>
    <tableColumn id="15052" name="Columna15037" dataDxfId="1332"/>
    <tableColumn id="15053" name="Columna15038" dataDxfId="1331"/>
    <tableColumn id="15054" name="Columna15039" dataDxfId="1330"/>
    <tableColumn id="15055" name="Columna15040" dataDxfId="1329"/>
    <tableColumn id="15056" name="Columna15041" dataDxfId="1328"/>
    <tableColumn id="15057" name="Columna15042" dataDxfId="1327"/>
    <tableColumn id="15058" name="Columna15043" dataDxfId="1326"/>
    <tableColumn id="15059" name="Columna15044" dataDxfId="1325"/>
    <tableColumn id="15060" name="Columna15045" dataDxfId="1324"/>
    <tableColumn id="15061" name="Columna15046" dataDxfId="1323"/>
    <tableColumn id="15062" name="Columna15047" dataDxfId="1322"/>
    <tableColumn id="15063" name="Columna15048" dataDxfId="1321"/>
    <tableColumn id="15064" name="Columna15049" dataDxfId="1320"/>
    <tableColumn id="15065" name="Columna15050" dataDxfId="1319"/>
    <tableColumn id="15066" name="Columna15051" dataDxfId="1318"/>
    <tableColumn id="15067" name="Columna15052" dataDxfId="1317"/>
    <tableColumn id="15068" name="Columna15053" dataDxfId="1316"/>
    <tableColumn id="15069" name="Columna15054" dataDxfId="1315"/>
    <tableColumn id="15070" name="Columna15055" dataDxfId="1314"/>
    <tableColumn id="15071" name="Columna15056" dataDxfId="1313"/>
    <tableColumn id="15072" name="Columna15057" dataDxfId="1312"/>
    <tableColumn id="15073" name="Columna15058" dataDxfId="1311"/>
    <tableColumn id="15074" name="Columna15059" dataDxfId="1310"/>
    <tableColumn id="15075" name="Columna15060" dataDxfId="1309"/>
    <tableColumn id="15076" name="Columna15061" dataDxfId="1308"/>
    <tableColumn id="15077" name="Columna15062" dataDxfId="1307"/>
    <tableColumn id="15078" name="Columna15063" dataDxfId="1306"/>
    <tableColumn id="15079" name="Columna15064" dataDxfId="1305"/>
    <tableColumn id="15080" name="Columna15065" dataDxfId="1304"/>
    <tableColumn id="15081" name="Columna15066" dataDxfId="1303"/>
    <tableColumn id="15082" name="Columna15067" dataDxfId="1302"/>
    <tableColumn id="15083" name="Columna15068" dataDxfId="1301"/>
    <tableColumn id="15084" name="Columna15069" dataDxfId="1300"/>
    <tableColumn id="15085" name="Columna15070" dataDxfId="1299"/>
    <tableColumn id="15086" name="Columna15071" dataDxfId="1298"/>
    <tableColumn id="15087" name="Columna15072" dataDxfId="1297"/>
    <tableColumn id="15088" name="Columna15073" dataDxfId="1296"/>
    <tableColumn id="15089" name="Columna15074" dataDxfId="1295"/>
    <tableColumn id="15090" name="Columna15075" dataDxfId="1294"/>
    <tableColumn id="15091" name="Columna15076" dataDxfId="1293"/>
    <tableColumn id="15092" name="Columna15077" dataDxfId="1292"/>
    <tableColumn id="15093" name="Columna15078" dataDxfId="1291"/>
    <tableColumn id="15094" name="Columna15079" dataDxfId="1290"/>
    <tableColumn id="15095" name="Columna15080" dataDxfId="1289"/>
    <tableColumn id="15096" name="Columna15081" dataDxfId="1288"/>
    <tableColumn id="15097" name="Columna15082" dataDxfId="1287"/>
    <tableColumn id="15098" name="Columna15083" dataDxfId="1286"/>
    <tableColumn id="15099" name="Columna15084" dataDxfId="1285"/>
    <tableColumn id="15100" name="Columna15085" dataDxfId="1284"/>
    <tableColumn id="15101" name="Columna15086" dataDxfId="1283"/>
    <tableColumn id="15102" name="Columna15087" dataDxfId="1282"/>
    <tableColumn id="15103" name="Columna15088" dataDxfId="1281"/>
    <tableColumn id="15104" name="Columna15089" dataDxfId="1280"/>
    <tableColumn id="15105" name="Columna15090" dataDxfId="1279"/>
    <tableColumn id="15106" name="Columna15091" dataDxfId="1278"/>
    <tableColumn id="15107" name="Columna15092" dataDxfId="1277"/>
    <tableColumn id="15108" name="Columna15093" dataDxfId="1276"/>
    <tableColumn id="15109" name="Columna15094" dataDxfId="1275"/>
    <tableColumn id="15110" name="Columna15095" dataDxfId="1274"/>
    <tableColumn id="15111" name="Columna15096" dataDxfId="1273"/>
    <tableColumn id="15112" name="Columna15097" dataDxfId="1272"/>
    <tableColumn id="15113" name="Columna15098" dataDxfId="1271"/>
    <tableColumn id="15114" name="Columna15099" dataDxfId="1270"/>
    <tableColumn id="15115" name="Columna15100" dataDxfId="1269"/>
    <tableColumn id="15116" name="Columna15101" dataDxfId="1268"/>
    <tableColumn id="15117" name="Columna15102" dataDxfId="1267"/>
    <tableColumn id="15118" name="Columna15103" dataDxfId="1266"/>
    <tableColumn id="15119" name="Columna15104" dataDxfId="1265"/>
    <tableColumn id="15120" name="Columna15105" dataDxfId="1264"/>
    <tableColumn id="15121" name="Columna15106" dataDxfId="1263"/>
    <tableColumn id="15122" name="Columna15107" dataDxfId="1262"/>
    <tableColumn id="15123" name="Columna15108" dataDxfId="1261"/>
    <tableColumn id="15124" name="Columna15109" dataDxfId="1260"/>
    <tableColumn id="15125" name="Columna15110" dataDxfId="1259"/>
    <tableColumn id="15126" name="Columna15111" dataDxfId="1258"/>
    <tableColumn id="15127" name="Columna15112" dataDxfId="1257"/>
    <tableColumn id="15128" name="Columna15113" dataDxfId="1256"/>
    <tableColumn id="15129" name="Columna15114" dataDxfId="1255"/>
    <tableColumn id="15130" name="Columna15115" dataDxfId="1254"/>
    <tableColumn id="15131" name="Columna15116" dataDxfId="1253"/>
    <tableColumn id="15132" name="Columna15117" dataDxfId="1252"/>
    <tableColumn id="15133" name="Columna15118" dataDxfId="1251"/>
    <tableColumn id="15134" name="Columna15119" dataDxfId="1250"/>
    <tableColumn id="15135" name="Columna15120" dataDxfId="1249"/>
    <tableColumn id="15136" name="Columna15121" dataDxfId="1248"/>
    <tableColumn id="15137" name="Columna15122" dataDxfId="1247"/>
    <tableColumn id="15138" name="Columna15123" dataDxfId="1246"/>
    <tableColumn id="15139" name="Columna15124" dataDxfId="1245"/>
    <tableColumn id="15140" name="Columna15125" dataDxfId="1244"/>
    <tableColumn id="15141" name="Columna15126" dataDxfId="1243"/>
    <tableColumn id="15142" name="Columna15127" dataDxfId="1242"/>
    <tableColumn id="15143" name="Columna15128" dataDxfId="1241"/>
    <tableColumn id="15144" name="Columna15129" dataDxfId="1240"/>
    <tableColumn id="15145" name="Columna15130" dataDxfId="1239"/>
    <tableColumn id="15146" name="Columna15131" dataDxfId="1238"/>
    <tableColumn id="15147" name="Columna15132" dataDxfId="1237"/>
    <tableColumn id="15148" name="Columna15133" dataDxfId="1236"/>
    <tableColumn id="15149" name="Columna15134" dataDxfId="1235"/>
    <tableColumn id="15150" name="Columna15135" dataDxfId="1234"/>
    <tableColumn id="15151" name="Columna15136" dataDxfId="1233"/>
    <tableColumn id="15152" name="Columna15137" dataDxfId="1232"/>
    <tableColumn id="15153" name="Columna15138" dataDxfId="1231"/>
    <tableColumn id="15154" name="Columna15139" dataDxfId="1230"/>
    <tableColumn id="15155" name="Columna15140" dataDxfId="1229"/>
    <tableColumn id="15156" name="Columna15141" dataDxfId="1228"/>
    <tableColumn id="15157" name="Columna15142" dataDxfId="1227"/>
    <tableColumn id="15158" name="Columna15143" dataDxfId="1226"/>
    <tableColumn id="15159" name="Columna15144" dataDxfId="1225"/>
    <tableColumn id="15160" name="Columna15145" dataDxfId="1224"/>
    <tableColumn id="15161" name="Columna15146" dataDxfId="1223"/>
    <tableColumn id="15162" name="Columna15147" dataDxfId="1222"/>
    <tableColumn id="15163" name="Columna15148" dataDxfId="1221"/>
    <tableColumn id="15164" name="Columna15149" dataDxfId="1220"/>
    <tableColumn id="15165" name="Columna15150" dataDxfId="1219"/>
    <tableColumn id="15166" name="Columna15151" dataDxfId="1218"/>
    <tableColumn id="15167" name="Columna15152" dataDxfId="1217"/>
    <tableColumn id="15168" name="Columna15153" dataDxfId="1216"/>
    <tableColumn id="15169" name="Columna15154" dataDxfId="1215"/>
    <tableColumn id="15170" name="Columna15155" dataDxfId="1214"/>
    <tableColumn id="15171" name="Columna15156" dataDxfId="1213"/>
    <tableColumn id="15172" name="Columna15157" dataDxfId="1212"/>
    <tableColumn id="15173" name="Columna15158" dataDxfId="1211"/>
    <tableColumn id="15174" name="Columna15159" dataDxfId="1210"/>
    <tableColumn id="15175" name="Columna15160" dataDxfId="1209"/>
    <tableColumn id="15176" name="Columna15161" dataDxfId="1208"/>
    <tableColumn id="15177" name="Columna15162" dataDxfId="1207"/>
    <tableColumn id="15178" name="Columna15163" dataDxfId="1206"/>
    <tableColumn id="15179" name="Columna15164" dataDxfId="1205"/>
    <tableColumn id="15180" name="Columna15165" dataDxfId="1204"/>
    <tableColumn id="15181" name="Columna15166" dataDxfId="1203"/>
    <tableColumn id="15182" name="Columna15167" dataDxfId="1202"/>
    <tableColumn id="15183" name="Columna15168" dataDxfId="1201"/>
    <tableColumn id="15184" name="Columna15169" dataDxfId="1200"/>
    <tableColumn id="15185" name="Columna15170" dataDxfId="1199"/>
    <tableColumn id="15186" name="Columna15171" dataDxfId="1198"/>
    <tableColumn id="15187" name="Columna15172" dataDxfId="1197"/>
    <tableColumn id="15188" name="Columna15173" dataDxfId="1196"/>
    <tableColumn id="15189" name="Columna15174" dataDxfId="1195"/>
    <tableColumn id="15190" name="Columna15175" dataDxfId="1194"/>
    <tableColumn id="15191" name="Columna15176" dataDxfId="1193"/>
    <tableColumn id="15192" name="Columna15177" dataDxfId="1192"/>
    <tableColumn id="15193" name="Columna15178" dataDxfId="1191"/>
    <tableColumn id="15194" name="Columna15179" dataDxfId="1190"/>
    <tableColumn id="15195" name="Columna15180" dataDxfId="1189"/>
    <tableColumn id="15196" name="Columna15181" dataDxfId="1188"/>
    <tableColumn id="15197" name="Columna15182" dataDxfId="1187"/>
    <tableColumn id="15198" name="Columna15183" dataDxfId="1186"/>
    <tableColumn id="15199" name="Columna15184" dataDxfId="1185"/>
    <tableColumn id="15200" name="Columna15185" dataDxfId="1184"/>
    <tableColumn id="15201" name="Columna15186" dataDxfId="1183"/>
    <tableColumn id="15202" name="Columna15187" dataDxfId="1182"/>
    <tableColumn id="15203" name="Columna15188" dataDxfId="1181"/>
    <tableColumn id="15204" name="Columna15189" dataDxfId="1180"/>
    <tableColumn id="15205" name="Columna15190" dataDxfId="1179"/>
    <tableColumn id="15206" name="Columna15191" dataDxfId="1178"/>
    <tableColumn id="15207" name="Columna15192" dataDxfId="1177"/>
    <tableColumn id="15208" name="Columna15193" dataDxfId="1176"/>
    <tableColumn id="15209" name="Columna15194" dataDxfId="1175"/>
    <tableColumn id="15210" name="Columna15195" dataDxfId="1174"/>
    <tableColumn id="15211" name="Columna15196" dataDxfId="1173"/>
    <tableColumn id="15212" name="Columna15197" dataDxfId="1172"/>
    <tableColumn id="15213" name="Columna15198" dataDxfId="1171"/>
    <tableColumn id="15214" name="Columna15199" dataDxfId="1170"/>
    <tableColumn id="15215" name="Columna15200" dataDxfId="1169"/>
    <tableColumn id="15216" name="Columna15201" dataDxfId="1168"/>
    <tableColumn id="15217" name="Columna15202" dataDxfId="1167"/>
    <tableColumn id="15218" name="Columna15203" dataDxfId="1166"/>
    <tableColumn id="15219" name="Columna15204" dataDxfId="1165"/>
    <tableColumn id="15220" name="Columna15205" dataDxfId="1164"/>
    <tableColumn id="15221" name="Columna15206" dataDxfId="1163"/>
    <tableColumn id="15222" name="Columna15207" dataDxfId="1162"/>
    <tableColumn id="15223" name="Columna15208" dataDxfId="1161"/>
    <tableColumn id="15224" name="Columna15209" dataDxfId="1160"/>
    <tableColumn id="15225" name="Columna15210" dataDxfId="1159"/>
    <tableColumn id="15226" name="Columna15211" dataDxfId="1158"/>
    <tableColumn id="15227" name="Columna15212" dataDxfId="1157"/>
    <tableColumn id="15228" name="Columna15213" dataDxfId="1156"/>
    <tableColumn id="15229" name="Columna15214" dataDxfId="1155"/>
    <tableColumn id="15230" name="Columna15215" dataDxfId="1154"/>
    <tableColumn id="15231" name="Columna15216" dataDxfId="1153"/>
    <tableColumn id="15232" name="Columna15217" dataDxfId="1152"/>
    <tableColumn id="15233" name="Columna15218" dataDxfId="1151"/>
    <tableColumn id="15234" name="Columna15219" dataDxfId="1150"/>
    <tableColumn id="15235" name="Columna15220" dataDxfId="1149"/>
    <tableColumn id="15236" name="Columna15221" dataDxfId="1148"/>
    <tableColumn id="15237" name="Columna15222" dataDxfId="1147"/>
    <tableColumn id="15238" name="Columna15223" dataDxfId="1146"/>
    <tableColumn id="15239" name="Columna15224" dataDxfId="1145"/>
    <tableColumn id="15240" name="Columna15225" dataDxfId="1144"/>
    <tableColumn id="15241" name="Columna15226" dataDxfId="1143"/>
    <tableColumn id="15242" name="Columna15227" dataDxfId="1142"/>
    <tableColumn id="15243" name="Columna15228" dataDxfId="1141"/>
    <tableColumn id="15244" name="Columna15229" dataDxfId="1140"/>
    <tableColumn id="15245" name="Columna15230" dataDxfId="1139"/>
    <tableColumn id="15246" name="Columna15231" dataDxfId="1138"/>
    <tableColumn id="15247" name="Columna15232" dataDxfId="1137"/>
    <tableColumn id="15248" name="Columna15233" dataDxfId="1136"/>
    <tableColumn id="15249" name="Columna15234" dataDxfId="1135"/>
    <tableColumn id="15250" name="Columna15235" dataDxfId="1134"/>
    <tableColumn id="15251" name="Columna15236" dataDxfId="1133"/>
    <tableColumn id="15252" name="Columna15237" dataDxfId="1132"/>
    <tableColumn id="15253" name="Columna15238" dataDxfId="1131"/>
    <tableColumn id="15254" name="Columna15239" dataDxfId="1130"/>
    <tableColumn id="15255" name="Columna15240" dataDxfId="1129"/>
    <tableColumn id="15256" name="Columna15241" dataDxfId="1128"/>
    <tableColumn id="15257" name="Columna15242" dataDxfId="1127"/>
    <tableColumn id="15258" name="Columna15243" dataDxfId="1126"/>
    <tableColumn id="15259" name="Columna15244" dataDxfId="1125"/>
    <tableColumn id="15260" name="Columna15245" dataDxfId="1124"/>
    <tableColumn id="15261" name="Columna15246" dataDxfId="1123"/>
    <tableColumn id="15262" name="Columna15247" dataDxfId="1122"/>
    <tableColumn id="15263" name="Columna15248" dataDxfId="1121"/>
    <tableColumn id="15264" name="Columna15249" dataDxfId="1120"/>
    <tableColumn id="15265" name="Columna15250" dataDxfId="1119"/>
    <tableColumn id="15266" name="Columna15251" dataDxfId="1118"/>
    <tableColumn id="15267" name="Columna15252" dataDxfId="1117"/>
    <tableColumn id="15268" name="Columna15253" dataDxfId="1116"/>
    <tableColumn id="15269" name="Columna15254" dataDxfId="1115"/>
    <tableColumn id="15270" name="Columna15255" dataDxfId="1114"/>
    <tableColumn id="15271" name="Columna15256" dataDxfId="1113"/>
    <tableColumn id="15272" name="Columna15257" dataDxfId="1112"/>
    <tableColumn id="15273" name="Columna15258" dataDxfId="1111"/>
    <tableColumn id="15274" name="Columna15259" dataDxfId="1110"/>
    <tableColumn id="15275" name="Columna15260" dataDxfId="1109"/>
    <tableColumn id="15276" name="Columna15261" dataDxfId="1108"/>
    <tableColumn id="15277" name="Columna15262" dataDxfId="1107"/>
    <tableColumn id="15278" name="Columna15263" dataDxfId="1106"/>
    <tableColumn id="15279" name="Columna15264" dataDxfId="1105"/>
    <tableColumn id="15280" name="Columna15265" dataDxfId="1104"/>
    <tableColumn id="15281" name="Columna15266" dataDxfId="1103"/>
    <tableColumn id="15282" name="Columna15267" dataDxfId="1102"/>
    <tableColumn id="15283" name="Columna15268" dataDxfId="1101"/>
    <tableColumn id="15284" name="Columna15269" dataDxfId="1100"/>
    <tableColumn id="15285" name="Columna15270" dataDxfId="1099"/>
    <tableColumn id="15286" name="Columna15271" dataDxfId="1098"/>
    <tableColumn id="15287" name="Columna15272" dataDxfId="1097"/>
    <tableColumn id="15288" name="Columna15273" dataDxfId="1096"/>
    <tableColumn id="15289" name="Columna15274" dataDxfId="1095"/>
    <tableColumn id="15290" name="Columna15275" dataDxfId="1094"/>
    <tableColumn id="15291" name="Columna15276" dataDxfId="1093"/>
    <tableColumn id="15292" name="Columna15277" dataDxfId="1092"/>
    <tableColumn id="15293" name="Columna15278" dataDxfId="1091"/>
    <tableColumn id="15294" name="Columna15279" dataDxfId="1090"/>
    <tableColumn id="15295" name="Columna15280" dataDxfId="1089"/>
    <tableColumn id="15296" name="Columna15281" dataDxfId="1088"/>
    <tableColumn id="15297" name="Columna15282" dataDxfId="1087"/>
    <tableColumn id="15298" name="Columna15283" dataDxfId="1086"/>
    <tableColumn id="15299" name="Columna15284" dataDxfId="1085"/>
    <tableColumn id="15300" name="Columna15285" dataDxfId="1084"/>
    <tableColumn id="15301" name="Columna15286" dataDxfId="1083"/>
    <tableColumn id="15302" name="Columna15287" dataDxfId="1082"/>
    <tableColumn id="15303" name="Columna15288" dataDxfId="1081"/>
    <tableColumn id="15304" name="Columna15289" dataDxfId="1080"/>
    <tableColumn id="15305" name="Columna15290" dataDxfId="1079"/>
    <tableColumn id="15306" name="Columna15291" dataDxfId="1078"/>
    <tableColumn id="15307" name="Columna15292" dataDxfId="1077"/>
    <tableColumn id="15308" name="Columna15293" dataDxfId="1076"/>
    <tableColumn id="15309" name="Columna15294" dataDxfId="1075"/>
    <tableColumn id="15310" name="Columna15295" dataDxfId="1074"/>
    <tableColumn id="15311" name="Columna15296" dataDxfId="1073"/>
    <tableColumn id="15312" name="Columna15297" dataDxfId="1072"/>
    <tableColumn id="15313" name="Columna15298" dataDxfId="1071"/>
    <tableColumn id="15314" name="Columna15299" dataDxfId="1070"/>
    <tableColumn id="15315" name="Columna15300" dataDxfId="1069"/>
    <tableColumn id="15316" name="Columna15301" dataDxfId="1068"/>
    <tableColumn id="15317" name="Columna15302" dataDxfId="1067"/>
    <tableColumn id="15318" name="Columna15303" dataDxfId="1066"/>
    <tableColumn id="15319" name="Columna15304" dataDxfId="1065"/>
    <tableColumn id="15320" name="Columna15305" dataDxfId="1064"/>
    <tableColumn id="15321" name="Columna15306" dataDxfId="1063"/>
    <tableColumn id="15322" name="Columna15307" dataDxfId="1062"/>
    <tableColumn id="15323" name="Columna15308" dataDxfId="1061"/>
    <tableColumn id="15324" name="Columna15309" dataDxfId="1060"/>
    <tableColumn id="15325" name="Columna15310" dataDxfId="1059"/>
    <tableColumn id="15326" name="Columna15311" dataDxfId="1058"/>
    <tableColumn id="15327" name="Columna15312" dataDxfId="1057"/>
    <tableColumn id="15328" name="Columna15313" dataDxfId="1056"/>
    <tableColumn id="15329" name="Columna15314" dataDxfId="1055"/>
    <tableColumn id="15330" name="Columna15315" dataDxfId="1054"/>
    <tableColumn id="15331" name="Columna15316" dataDxfId="1053"/>
    <tableColumn id="15332" name="Columna15317" dataDxfId="1052"/>
    <tableColumn id="15333" name="Columna15318" dataDxfId="1051"/>
    <tableColumn id="15334" name="Columna15319" dataDxfId="1050"/>
    <tableColumn id="15335" name="Columna15320" dataDxfId="1049"/>
    <tableColumn id="15336" name="Columna15321" dataDxfId="1048"/>
    <tableColumn id="15337" name="Columna15322" dataDxfId="1047"/>
    <tableColumn id="15338" name="Columna15323" dataDxfId="1046"/>
    <tableColumn id="15339" name="Columna15324" dataDxfId="1045"/>
    <tableColumn id="15340" name="Columna15325" dataDxfId="1044"/>
    <tableColumn id="15341" name="Columna15326" dataDxfId="1043"/>
    <tableColumn id="15342" name="Columna15327" dataDxfId="1042"/>
    <tableColumn id="15343" name="Columna15328" dataDxfId="1041"/>
    <tableColumn id="15344" name="Columna15329" dataDxfId="1040"/>
    <tableColumn id="15345" name="Columna15330" dataDxfId="1039"/>
    <tableColumn id="15346" name="Columna15331" dataDxfId="1038"/>
    <tableColumn id="15347" name="Columna15332" dataDxfId="1037"/>
    <tableColumn id="15348" name="Columna15333" dataDxfId="1036"/>
    <tableColumn id="15349" name="Columna15334" dataDxfId="1035"/>
    <tableColumn id="15350" name="Columna15335" dataDxfId="1034"/>
    <tableColumn id="15351" name="Columna15336" dataDxfId="1033"/>
    <tableColumn id="15352" name="Columna15337" dataDxfId="1032"/>
    <tableColumn id="15353" name="Columna15338" dataDxfId="1031"/>
    <tableColumn id="15354" name="Columna15339" dataDxfId="1030"/>
    <tableColumn id="15355" name="Columna15340" dataDxfId="1029"/>
    <tableColumn id="15356" name="Columna15341" dataDxfId="1028"/>
    <tableColumn id="15357" name="Columna15342" dataDxfId="1027"/>
    <tableColumn id="15358" name="Columna15343" dataDxfId="1026"/>
    <tableColumn id="15359" name="Columna15344" dataDxfId="1025"/>
    <tableColumn id="15360" name="Columna15345" dataDxfId="1024"/>
    <tableColumn id="15361" name="Columna15346" dataDxfId="1023"/>
    <tableColumn id="15362" name="Columna15347" dataDxfId="1022"/>
    <tableColumn id="15363" name="Columna15348" dataDxfId="1021"/>
    <tableColumn id="15364" name="Columna15349" dataDxfId="1020"/>
    <tableColumn id="15365" name="Columna15350" dataDxfId="1019"/>
    <tableColumn id="15366" name="Columna15351" dataDxfId="1018"/>
    <tableColumn id="15367" name="Columna15352" dataDxfId="1017"/>
    <tableColumn id="15368" name="Columna15353" dataDxfId="1016"/>
    <tableColumn id="15369" name="Columna15354" dataDxfId="1015"/>
    <tableColumn id="15370" name="Columna15355" dataDxfId="1014"/>
    <tableColumn id="15371" name="Columna15356" dataDxfId="1013"/>
    <tableColumn id="15372" name="Columna15357" dataDxfId="1012"/>
    <tableColumn id="15373" name="Columna15358" dataDxfId="1011"/>
    <tableColumn id="15374" name="Columna15359" dataDxfId="1010"/>
    <tableColumn id="15375" name="Columna15360" dataDxfId="1009"/>
    <tableColumn id="15376" name="Columna15361" dataDxfId="1008"/>
    <tableColumn id="15377" name="Columna15362" dataDxfId="1007"/>
    <tableColumn id="15378" name="Columna15363" dataDxfId="1006"/>
    <tableColumn id="15379" name="Columna15364" dataDxfId="1005"/>
    <tableColumn id="15380" name="Columna15365" dataDxfId="1004"/>
    <tableColumn id="15381" name="Columna15366" dataDxfId="1003"/>
    <tableColumn id="15382" name="Columna15367" dataDxfId="1002"/>
    <tableColumn id="15383" name="Columna15368" dataDxfId="1001"/>
    <tableColumn id="15384" name="Columna15369" dataDxfId="1000"/>
    <tableColumn id="15385" name="Columna15370" dataDxfId="999"/>
    <tableColumn id="15386" name="Columna15371" dataDxfId="998"/>
    <tableColumn id="15387" name="Columna15372" dataDxfId="997"/>
    <tableColumn id="15388" name="Columna15373" dataDxfId="996"/>
    <tableColumn id="15389" name="Columna15374" dataDxfId="995"/>
    <tableColumn id="15390" name="Columna15375" dataDxfId="994"/>
    <tableColumn id="15391" name="Columna15376" dataDxfId="993"/>
    <tableColumn id="15392" name="Columna15377" dataDxfId="992"/>
    <tableColumn id="15393" name="Columna15378" dataDxfId="991"/>
    <tableColumn id="15394" name="Columna15379" dataDxfId="990"/>
    <tableColumn id="15395" name="Columna15380" dataDxfId="989"/>
    <tableColumn id="15396" name="Columna15381" dataDxfId="988"/>
    <tableColumn id="15397" name="Columna15382" dataDxfId="987"/>
    <tableColumn id="15398" name="Columna15383" dataDxfId="986"/>
    <tableColumn id="15399" name="Columna15384" dataDxfId="985"/>
    <tableColumn id="15400" name="Columna15385" dataDxfId="984"/>
    <tableColumn id="15401" name="Columna15386" dataDxfId="983"/>
    <tableColumn id="15402" name="Columna15387" dataDxfId="982"/>
    <tableColumn id="15403" name="Columna15388" dataDxfId="981"/>
    <tableColumn id="15404" name="Columna15389" dataDxfId="980"/>
    <tableColumn id="15405" name="Columna15390" dataDxfId="979"/>
    <tableColumn id="15406" name="Columna15391" dataDxfId="978"/>
    <tableColumn id="15407" name="Columna15392" dataDxfId="977"/>
    <tableColumn id="15408" name="Columna15393" dataDxfId="976"/>
    <tableColumn id="15409" name="Columna15394" dataDxfId="975"/>
    <tableColumn id="15410" name="Columna15395" dataDxfId="974"/>
    <tableColumn id="15411" name="Columna15396" dataDxfId="973"/>
    <tableColumn id="15412" name="Columna15397" dataDxfId="972"/>
    <tableColumn id="15413" name="Columna15398" dataDxfId="971"/>
    <tableColumn id="15414" name="Columna15399" dataDxfId="970"/>
    <tableColumn id="15415" name="Columna15400" dataDxfId="969"/>
    <tableColumn id="15416" name="Columna15401" dataDxfId="968"/>
    <tableColumn id="15417" name="Columna15402" dataDxfId="967"/>
    <tableColumn id="15418" name="Columna15403" dataDxfId="966"/>
    <tableColumn id="15419" name="Columna15404" dataDxfId="965"/>
    <tableColumn id="15420" name="Columna15405" dataDxfId="964"/>
    <tableColumn id="15421" name="Columna15406" dataDxfId="963"/>
    <tableColumn id="15422" name="Columna15407" dataDxfId="962"/>
    <tableColumn id="15423" name="Columna15408" dataDxfId="961"/>
    <tableColumn id="15424" name="Columna15409" dataDxfId="960"/>
    <tableColumn id="15425" name="Columna15410" dataDxfId="959"/>
    <tableColumn id="15426" name="Columna15411" dataDxfId="958"/>
    <tableColumn id="15427" name="Columna15412" dataDxfId="957"/>
    <tableColumn id="15428" name="Columna15413" dataDxfId="956"/>
    <tableColumn id="15429" name="Columna15414" dataDxfId="955"/>
    <tableColumn id="15430" name="Columna15415" dataDxfId="954"/>
    <tableColumn id="15431" name="Columna15416" dataDxfId="953"/>
    <tableColumn id="15432" name="Columna15417" dataDxfId="952"/>
    <tableColumn id="15433" name="Columna15418" dataDxfId="951"/>
    <tableColumn id="15434" name="Columna15419" dataDxfId="950"/>
    <tableColumn id="15435" name="Columna15420" dataDxfId="949"/>
    <tableColumn id="15436" name="Columna15421" dataDxfId="948"/>
    <tableColumn id="15437" name="Columna15422" dataDxfId="947"/>
    <tableColumn id="15438" name="Columna15423" dataDxfId="946"/>
    <tableColumn id="15439" name="Columna15424" dataDxfId="945"/>
    <tableColumn id="15440" name="Columna15425" dataDxfId="944"/>
    <tableColumn id="15441" name="Columna15426" dataDxfId="943"/>
    <tableColumn id="15442" name="Columna15427" dataDxfId="942"/>
    <tableColumn id="15443" name="Columna15428" dataDxfId="941"/>
    <tableColumn id="15444" name="Columna15429" dataDxfId="940"/>
    <tableColumn id="15445" name="Columna15430" dataDxfId="939"/>
    <tableColumn id="15446" name="Columna15431" dataDxfId="938"/>
    <tableColumn id="15447" name="Columna15432" dataDxfId="937"/>
    <tableColumn id="15448" name="Columna15433" dataDxfId="936"/>
    <tableColumn id="15449" name="Columna15434" dataDxfId="935"/>
    <tableColumn id="15450" name="Columna15435" dataDxfId="934"/>
    <tableColumn id="15451" name="Columna15436" dataDxfId="933"/>
    <tableColumn id="15452" name="Columna15437" dataDxfId="932"/>
    <tableColumn id="15453" name="Columna15438" dataDxfId="931"/>
    <tableColumn id="15454" name="Columna15439" dataDxfId="930"/>
    <tableColumn id="15455" name="Columna15440" dataDxfId="929"/>
    <tableColumn id="15456" name="Columna15441" dataDxfId="928"/>
    <tableColumn id="15457" name="Columna15442" dataDxfId="927"/>
    <tableColumn id="15458" name="Columna15443" dataDxfId="926"/>
    <tableColumn id="15459" name="Columna15444" dataDxfId="925"/>
    <tableColumn id="15460" name="Columna15445" dataDxfId="924"/>
    <tableColumn id="15461" name="Columna15446" dataDxfId="923"/>
    <tableColumn id="15462" name="Columna15447" dataDxfId="922"/>
    <tableColumn id="15463" name="Columna15448" dataDxfId="921"/>
    <tableColumn id="15464" name="Columna15449" dataDxfId="920"/>
    <tableColumn id="15465" name="Columna15450" dataDxfId="919"/>
    <tableColumn id="15466" name="Columna15451" dataDxfId="918"/>
    <tableColumn id="15467" name="Columna15452" dataDxfId="917"/>
    <tableColumn id="15468" name="Columna15453" dataDxfId="916"/>
    <tableColumn id="15469" name="Columna15454" dataDxfId="915"/>
    <tableColumn id="15470" name="Columna15455" dataDxfId="914"/>
    <tableColumn id="15471" name="Columna15456" dataDxfId="913"/>
    <tableColumn id="15472" name="Columna15457" dataDxfId="912"/>
    <tableColumn id="15473" name="Columna15458" dataDxfId="911"/>
    <tableColumn id="15474" name="Columna15459" dataDxfId="910"/>
    <tableColumn id="15475" name="Columna15460" dataDxfId="909"/>
    <tableColumn id="15476" name="Columna15461" dataDxfId="908"/>
    <tableColumn id="15477" name="Columna15462" dataDxfId="907"/>
    <tableColumn id="15478" name="Columna15463" dataDxfId="906"/>
    <tableColumn id="15479" name="Columna15464" dataDxfId="905"/>
    <tableColumn id="15480" name="Columna15465" dataDxfId="904"/>
    <tableColumn id="15481" name="Columna15466" dataDxfId="903"/>
    <tableColumn id="15482" name="Columna15467" dataDxfId="902"/>
    <tableColumn id="15483" name="Columna15468" dataDxfId="901"/>
    <tableColumn id="15484" name="Columna15469" dataDxfId="900"/>
    <tableColumn id="15485" name="Columna15470" dataDxfId="899"/>
    <tableColumn id="15486" name="Columna15471" dataDxfId="898"/>
    <tableColumn id="15487" name="Columna15472" dataDxfId="897"/>
    <tableColumn id="15488" name="Columna15473" dataDxfId="896"/>
    <tableColumn id="15489" name="Columna15474" dataDxfId="895"/>
    <tableColumn id="15490" name="Columna15475" dataDxfId="894"/>
    <tableColumn id="15491" name="Columna15476" dataDxfId="893"/>
    <tableColumn id="15492" name="Columna15477" dataDxfId="892"/>
    <tableColumn id="15493" name="Columna15478" dataDxfId="891"/>
    <tableColumn id="15494" name="Columna15479" dataDxfId="890"/>
    <tableColumn id="15495" name="Columna15480" dataDxfId="889"/>
    <tableColumn id="15496" name="Columna15481" dataDxfId="888"/>
    <tableColumn id="15497" name="Columna15482" dataDxfId="887"/>
    <tableColumn id="15498" name="Columna15483" dataDxfId="886"/>
    <tableColumn id="15499" name="Columna15484" dataDxfId="885"/>
    <tableColumn id="15500" name="Columna15485" dataDxfId="884"/>
    <tableColumn id="15501" name="Columna15486" dataDxfId="883"/>
    <tableColumn id="15502" name="Columna15487" dataDxfId="882"/>
    <tableColumn id="15503" name="Columna15488" dataDxfId="881"/>
    <tableColumn id="15504" name="Columna15489" dataDxfId="880"/>
    <tableColumn id="15505" name="Columna15490" dataDxfId="879"/>
    <tableColumn id="15506" name="Columna15491" dataDxfId="878"/>
    <tableColumn id="15507" name="Columna15492" dataDxfId="877"/>
    <tableColumn id="15508" name="Columna15493" dataDxfId="876"/>
    <tableColumn id="15509" name="Columna15494" dataDxfId="875"/>
    <tableColumn id="15510" name="Columna15495" dataDxfId="874"/>
    <tableColumn id="15511" name="Columna15496" dataDxfId="873"/>
    <tableColumn id="15512" name="Columna15497" dataDxfId="872"/>
    <tableColumn id="15513" name="Columna15498" dataDxfId="871"/>
    <tableColumn id="15514" name="Columna15499" dataDxfId="870"/>
    <tableColumn id="15515" name="Columna15500" dataDxfId="869"/>
    <tableColumn id="15516" name="Columna15501" dataDxfId="868"/>
    <tableColumn id="15517" name="Columna15502" dataDxfId="867"/>
    <tableColumn id="15518" name="Columna15503" dataDxfId="866"/>
    <tableColumn id="15519" name="Columna15504" dataDxfId="865"/>
    <tableColumn id="15520" name="Columna15505" dataDxfId="864"/>
    <tableColumn id="15521" name="Columna15506" dataDxfId="863"/>
    <tableColumn id="15522" name="Columna15507" dataDxfId="862"/>
    <tableColumn id="15523" name="Columna15508" dataDxfId="861"/>
    <tableColumn id="15524" name="Columna15509" dataDxfId="860"/>
    <tableColumn id="15525" name="Columna15510" dataDxfId="859"/>
    <tableColumn id="15526" name="Columna15511" dataDxfId="858"/>
    <tableColumn id="15527" name="Columna15512" dataDxfId="857"/>
    <tableColumn id="15528" name="Columna15513" dataDxfId="856"/>
    <tableColumn id="15529" name="Columna15514" dataDxfId="855"/>
    <tableColumn id="15530" name="Columna15515" dataDxfId="854"/>
    <tableColumn id="15531" name="Columna15516" dataDxfId="853"/>
    <tableColumn id="15532" name="Columna15517" dataDxfId="852"/>
    <tableColumn id="15533" name="Columna15518" dataDxfId="851"/>
    <tableColumn id="15534" name="Columna15519" dataDxfId="850"/>
    <tableColumn id="15535" name="Columna15520" dataDxfId="849"/>
    <tableColumn id="15536" name="Columna15521" dataDxfId="848"/>
    <tableColumn id="15537" name="Columna15522" dataDxfId="847"/>
    <tableColumn id="15538" name="Columna15523" dataDxfId="846"/>
    <tableColumn id="15539" name="Columna15524" dataDxfId="845"/>
    <tableColumn id="15540" name="Columna15525" dataDxfId="844"/>
    <tableColumn id="15541" name="Columna15526" dataDxfId="843"/>
    <tableColumn id="15542" name="Columna15527" dataDxfId="842"/>
    <tableColumn id="15543" name="Columna15528" dataDxfId="841"/>
    <tableColumn id="15544" name="Columna15529" dataDxfId="840"/>
    <tableColumn id="15545" name="Columna15530" dataDxfId="839"/>
    <tableColumn id="15546" name="Columna15531" dataDxfId="838"/>
    <tableColumn id="15547" name="Columna15532" dataDxfId="837"/>
    <tableColumn id="15548" name="Columna15533" dataDxfId="836"/>
    <tableColumn id="15549" name="Columna15534" dataDxfId="835"/>
    <tableColumn id="15550" name="Columna15535" dataDxfId="834"/>
    <tableColumn id="15551" name="Columna15536" dataDxfId="833"/>
    <tableColumn id="15552" name="Columna15537" dataDxfId="832"/>
    <tableColumn id="15553" name="Columna15538" dataDxfId="831"/>
    <tableColumn id="15554" name="Columna15539" dataDxfId="830"/>
    <tableColumn id="15555" name="Columna15540" dataDxfId="829"/>
    <tableColumn id="15556" name="Columna15541" dataDxfId="828"/>
    <tableColumn id="15557" name="Columna15542" dataDxfId="827"/>
    <tableColumn id="15558" name="Columna15543" dataDxfId="826"/>
    <tableColumn id="15559" name="Columna15544" dataDxfId="825"/>
    <tableColumn id="15560" name="Columna15545" dataDxfId="824"/>
    <tableColumn id="15561" name="Columna15546" dataDxfId="823"/>
    <tableColumn id="15562" name="Columna15547" dataDxfId="822"/>
    <tableColumn id="15563" name="Columna15548" dataDxfId="821"/>
    <tableColumn id="15564" name="Columna15549" dataDxfId="820"/>
    <tableColumn id="15565" name="Columna15550" dataDxfId="819"/>
    <tableColumn id="15566" name="Columna15551" dataDxfId="818"/>
    <tableColumn id="15567" name="Columna15552" dataDxfId="817"/>
    <tableColumn id="15568" name="Columna15553" dataDxfId="816"/>
    <tableColumn id="15569" name="Columna15554" dataDxfId="815"/>
    <tableColumn id="15570" name="Columna15555" dataDxfId="814"/>
    <tableColumn id="15571" name="Columna15556" dataDxfId="813"/>
    <tableColumn id="15572" name="Columna15557" dataDxfId="812"/>
    <tableColumn id="15573" name="Columna15558" dataDxfId="811"/>
    <tableColumn id="15574" name="Columna15559" dataDxfId="810"/>
    <tableColumn id="15575" name="Columna15560" dataDxfId="809"/>
    <tableColumn id="15576" name="Columna15561" dataDxfId="808"/>
    <tableColumn id="15577" name="Columna15562" dataDxfId="807"/>
    <tableColumn id="15578" name="Columna15563" dataDxfId="806"/>
    <tableColumn id="15579" name="Columna15564" dataDxfId="805"/>
    <tableColumn id="15580" name="Columna15565" dataDxfId="804"/>
    <tableColumn id="15581" name="Columna15566" dataDxfId="803"/>
    <tableColumn id="15582" name="Columna15567" dataDxfId="802"/>
    <tableColumn id="15583" name="Columna15568" dataDxfId="801"/>
    <tableColumn id="15584" name="Columna15569" dataDxfId="800"/>
    <tableColumn id="15585" name="Columna15570" dataDxfId="799"/>
    <tableColumn id="15586" name="Columna15571" dataDxfId="798"/>
    <tableColumn id="15587" name="Columna15572" dataDxfId="797"/>
    <tableColumn id="15588" name="Columna15573" dataDxfId="796"/>
    <tableColumn id="15589" name="Columna15574" dataDxfId="795"/>
    <tableColumn id="15590" name="Columna15575" dataDxfId="794"/>
    <tableColumn id="15591" name="Columna15576" dataDxfId="793"/>
    <tableColumn id="15592" name="Columna15577" dataDxfId="792"/>
    <tableColumn id="15593" name="Columna15578" dataDxfId="791"/>
    <tableColumn id="15594" name="Columna15579" dataDxfId="790"/>
    <tableColumn id="15595" name="Columna15580" dataDxfId="789"/>
    <tableColumn id="15596" name="Columna15581" dataDxfId="788"/>
    <tableColumn id="15597" name="Columna15582" dataDxfId="787"/>
    <tableColumn id="15598" name="Columna15583" dataDxfId="786"/>
    <tableColumn id="15599" name="Columna15584" dataDxfId="785"/>
    <tableColumn id="15600" name="Columna15585" dataDxfId="784"/>
    <tableColumn id="15601" name="Columna15586" dataDxfId="783"/>
    <tableColumn id="15602" name="Columna15587" dataDxfId="782"/>
    <tableColumn id="15603" name="Columna15588" dataDxfId="781"/>
    <tableColumn id="15604" name="Columna15589" dataDxfId="780"/>
    <tableColumn id="15605" name="Columna15590" dataDxfId="779"/>
    <tableColumn id="15606" name="Columna15591" dataDxfId="778"/>
    <tableColumn id="15607" name="Columna15592" dataDxfId="777"/>
    <tableColumn id="15608" name="Columna15593" dataDxfId="776"/>
    <tableColumn id="15609" name="Columna15594" dataDxfId="775"/>
    <tableColumn id="15610" name="Columna15595" dataDxfId="774"/>
    <tableColumn id="15611" name="Columna15596" dataDxfId="773"/>
    <tableColumn id="15612" name="Columna15597" dataDxfId="772"/>
    <tableColumn id="15613" name="Columna15598" dataDxfId="771"/>
    <tableColumn id="15614" name="Columna15599" dataDxfId="770"/>
    <tableColumn id="15615" name="Columna15600" dataDxfId="769"/>
    <tableColumn id="15616" name="Columna15601" dataDxfId="768"/>
    <tableColumn id="15617" name="Columna15602" dataDxfId="767"/>
    <tableColumn id="15618" name="Columna15603" dataDxfId="766"/>
    <tableColumn id="15619" name="Columna15604" dataDxfId="765"/>
    <tableColumn id="15620" name="Columna15605" dataDxfId="764"/>
    <tableColumn id="15621" name="Columna15606" dataDxfId="763"/>
    <tableColumn id="15622" name="Columna15607" dataDxfId="762"/>
    <tableColumn id="15623" name="Columna15608" dataDxfId="761"/>
    <tableColumn id="15624" name="Columna15609" dataDxfId="760"/>
    <tableColumn id="15625" name="Columna15610" dataDxfId="759"/>
    <tableColumn id="15626" name="Columna15611" dataDxfId="758"/>
    <tableColumn id="15627" name="Columna15612" dataDxfId="757"/>
    <tableColumn id="15628" name="Columna15613" dataDxfId="756"/>
    <tableColumn id="15629" name="Columna15614" dataDxfId="755"/>
    <tableColumn id="15630" name="Columna15615" dataDxfId="754"/>
    <tableColumn id="15631" name="Columna15616" dataDxfId="753"/>
    <tableColumn id="15632" name="Columna15617" dataDxfId="752"/>
    <tableColumn id="15633" name="Columna15618" dataDxfId="751"/>
    <tableColumn id="15634" name="Columna15619" dataDxfId="750"/>
    <tableColumn id="15635" name="Columna15620" dataDxfId="749"/>
    <tableColumn id="15636" name="Columna15621" dataDxfId="748"/>
    <tableColumn id="15637" name="Columna15622" dataDxfId="747"/>
    <tableColumn id="15638" name="Columna15623" dataDxfId="746"/>
    <tableColumn id="15639" name="Columna15624" dataDxfId="745"/>
    <tableColumn id="15640" name="Columna15625" dataDxfId="744"/>
    <tableColumn id="15641" name="Columna15626" dataDxfId="743"/>
    <tableColumn id="15642" name="Columna15627" dataDxfId="742"/>
    <tableColumn id="15643" name="Columna15628" dataDxfId="741"/>
    <tableColumn id="15644" name="Columna15629" dataDxfId="740"/>
    <tableColumn id="15645" name="Columna15630" dataDxfId="739"/>
    <tableColumn id="15646" name="Columna15631" dataDxfId="738"/>
    <tableColumn id="15647" name="Columna15632" dataDxfId="737"/>
    <tableColumn id="15648" name="Columna15633" dataDxfId="736"/>
    <tableColumn id="15649" name="Columna15634" dataDxfId="735"/>
    <tableColumn id="15650" name="Columna15635" dataDxfId="734"/>
    <tableColumn id="15651" name="Columna15636" dataDxfId="733"/>
    <tableColumn id="15652" name="Columna15637" dataDxfId="732"/>
    <tableColumn id="15653" name="Columna15638" dataDxfId="731"/>
    <tableColumn id="15654" name="Columna15639" dataDxfId="730"/>
    <tableColumn id="15655" name="Columna15640" dataDxfId="729"/>
    <tableColumn id="15656" name="Columna15641" dataDxfId="728"/>
    <tableColumn id="15657" name="Columna15642" dataDxfId="727"/>
    <tableColumn id="15658" name="Columna15643" dataDxfId="726"/>
    <tableColumn id="15659" name="Columna15644" dataDxfId="725"/>
    <tableColumn id="15660" name="Columna15645" dataDxfId="724"/>
    <tableColumn id="15661" name="Columna15646" dataDxfId="723"/>
    <tableColumn id="15662" name="Columna15647" dataDxfId="722"/>
    <tableColumn id="15663" name="Columna15648" dataDxfId="721"/>
    <tableColumn id="15664" name="Columna15649" dataDxfId="720"/>
    <tableColumn id="15665" name="Columna15650" dataDxfId="719"/>
    <tableColumn id="15666" name="Columna15651" dataDxfId="718"/>
    <tableColumn id="15667" name="Columna15652" dataDxfId="717"/>
    <tableColumn id="15668" name="Columna15653" dataDxfId="716"/>
    <tableColumn id="15669" name="Columna15654" dataDxfId="715"/>
    <tableColumn id="15670" name="Columna15655" dataDxfId="714"/>
    <tableColumn id="15671" name="Columna15656" dataDxfId="713"/>
    <tableColumn id="15672" name="Columna15657" dataDxfId="712"/>
    <tableColumn id="15673" name="Columna15658" dataDxfId="711"/>
    <tableColumn id="15674" name="Columna15659" dataDxfId="710"/>
    <tableColumn id="15675" name="Columna15660" dataDxfId="709"/>
    <tableColumn id="15676" name="Columna15661" dataDxfId="708"/>
    <tableColumn id="15677" name="Columna15662" dataDxfId="707"/>
    <tableColumn id="15678" name="Columna15663" dataDxfId="706"/>
    <tableColumn id="15679" name="Columna15664" dataDxfId="705"/>
    <tableColumn id="15680" name="Columna15665" dataDxfId="704"/>
    <tableColumn id="15681" name="Columna15666" dataDxfId="703"/>
    <tableColumn id="15682" name="Columna15667" dataDxfId="702"/>
    <tableColumn id="15683" name="Columna15668" dataDxfId="701"/>
    <tableColumn id="15684" name="Columna15669" dataDxfId="700"/>
    <tableColumn id="15685" name="Columna15670" dataDxfId="699"/>
    <tableColumn id="15686" name="Columna15671" dataDxfId="698"/>
    <tableColumn id="15687" name="Columna15672" dataDxfId="697"/>
    <tableColumn id="15688" name="Columna15673" dataDxfId="696"/>
    <tableColumn id="15689" name="Columna15674" dataDxfId="695"/>
    <tableColumn id="15690" name="Columna15675" dataDxfId="694"/>
    <tableColumn id="15691" name="Columna15676" dataDxfId="693"/>
    <tableColumn id="15692" name="Columna15677" dataDxfId="692"/>
    <tableColumn id="15693" name="Columna15678" dataDxfId="691"/>
    <tableColumn id="15694" name="Columna15679" dataDxfId="690"/>
    <tableColumn id="15695" name="Columna15680" dataDxfId="689"/>
    <tableColumn id="15696" name="Columna15681" dataDxfId="688"/>
    <tableColumn id="15697" name="Columna15682" dataDxfId="687"/>
    <tableColumn id="15698" name="Columna15683" dataDxfId="686"/>
    <tableColumn id="15699" name="Columna15684" dataDxfId="685"/>
    <tableColumn id="15700" name="Columna15685" dataDxfId="684"/>
    <tableColumn id="15701" name="Columna15686" dataDxfId="683"/>
    <tableColumn id="15702" name="Columna15687" dataDxfId="682"/>
    <tableColumn id="15703" name="Columna15688" dataDxfId="681"/>
    <tableColumn id="15704" name="Columna15689" dataDxfId="680"/>
    <tableColumn id="15705" name="Columna15690" dataDxfId="679"/>
    <tableColumn id="15706" name="Columna15691" dataDxfId="678"/>
    <tableColumn id="15707" name="Columna15692" dataDxfId="677"/>
    <tableColumn id="15708" name="Columna15693" dataDxfId="676"/>
    <tableColumn id="15709" name="Columna15694" dataDxfId="675"/>
    <tableColumn id="15710" name="Columna15695" dataDxfId="674"/>
    <tableColumn id="15711" name="Columna15696" dataDxfId="673"/>
    <tableColumn id="15712" name="Columna15697" dataDxfId="672"/>
    <tableColumn id="15713" name="Columna15698" dataDxfId="671"/>
    <tableColumn id="15714" name="Columna15699" dataDxfId="670"/>
    <tableColumn id="15715" name="Columna15700" dataDxfId="669"/>
    <tableColumn id="15716" name="Columna15701" dataDxfId="668"/>
    <tableColumn id="15717" name="Columna15702" dataDxfId="667"/>
    <tableColumn id="15718" name="Columna15703" dataDxfId="666"/>
    <tableColumn id="15719" name="Columna15704" dataDxfId="665"/>
    <tableColumn id="15720" name="Columna15705" dataDxfId="664"/>
    <tableColumn id="15721" name="Columna15706" dataDxfId="663"/>
    <tableColumn id="15722" name="Columna15707" dataDxfId="662"/>
    <tableColumn id="15723" name="Columna15708" dataDxfId="661"/>
    <tableColumn id="15724" name="Columna15709" dataDxfId="660"/>
    <tableColumn id="15725" name="Columna15710" dataDxfId="659"/>
    <tableColumn id="15726" name="Columna15711" dataDxfId="658"/>
    <tableColumn id="15727" name="Columna15712" dataDxfId="657"/>
    <tableColumn id="15728" name="Columna15713" dataDxfId="656"/>
    <tableColumn id="15729" name="Columna15714" dataDxfId="655"/>
    <tableColumn id="15730" name="Columna15715" dataDxfId="654"/>
    <tableColumn id="15731" name="Columna15716" dataDxfId="653"/>
    <tableColumn id="15732" name="Columna15717" dataDxfId="652"/>
    <tableColumn id="15733" name="Columna15718" dataDxfId="651"/>
    <tableColumn id="15734" name="Columna15719" dataDxfId="650"/>
    <tableColumn id="15735" name="Columna15720" dataDxfId="649"/>
    <tableColumn id="15736" name="Columna15721" dataDxfId="648"/>
    <tableColumn id="15737" name="Columna15722" dataDxfId="647"/>
    <tableColumn id="15738" name="Columna15723" dataDxfId="646"/>
    <tableColumn id="15739" name="Columna15724" dataDxfId="645"/>
    <tableColumn id="15740" name="Columna15725" dataDxfId="644"/>
    <tableColumn id="15741" name="Columna15726" dataDxfId="643"/>
    <tableColumn id="15742" name="Columna15727" dataDxfId="642"/>
    <tableColumn id="15743" name="Columna15728" dataDxfId="641"/>
    <tableColumn id="15744" name="Columna15729" dataDxfId="640"/>
    <tableColumn id="15745" name="Columna15730" dataDxfId="639"/>
    <tableColumn id="15746" name="Columna15731" dataDxfId="638"/>
    <tableColumn id="15747" name="Columna15732" dataDxfId="637"/>
    <tableColumn id="15748" name="Columna15733" dataDxfId="636"/>
    <tableColumn id="15749" name="Columna15734" dataDxfId="635"/>
    <tableColumn id="15750" name="Columna15735" dataDxfId="634"/>
    <tableColumn id="15751" name="Columna15736" dataDxfId="633"/>
    <tableColumn id="15752" name="Columna15737" dataDxfId="632"/>
    <tableColumn id="15753" name="Columna15738" dataDxfId="631"/>
    <tableColumn id="15754" name="Columna15739" dataDxfId="630"/>
    <tableColumn id="15755" name="Columna15740" dataDxfId="629"/>
    <tableColumn id="15756" name="Columna15741" dataDxfId="628"/>
    <tableColumn id="15757" name="Columna15742" dataDxfId="627"/>
    <tableColumn id="15758" name="Columna15743" dataDxfId="626"/>
    <tableColumn id="15759" name="Columna15744" dataDxfId="625"/>
    <tableColumn id="15760" name="Columna15745" dataDxfId="624"/>
    <tableColumn id="15761" name="Columna15746" dataDxfId="623"/>
    <tableColumn id="15762" name="Columna15747" dataDxfId="622"/>
    <tableColumn id="15763" name="Columna15748" dataDxfId="621"/>
    <tableColumn id="15764" name="Columna15749" dataDxfId="620"/>
    <tableColumn id="15765" name="Columna15750" dataDxfId="619"/>
    <tableColumn id="15766" name="Columna15751" dataDxfId="618"/>
    <tableColumn id="15767" name="Columna15752" dataDxfId="617"/>
    <tableColumn id="15768" name="Columna15753" dataDxfId="616"/>
    <tableColumn id="15769" name="Columna15754" dataDxfId="615"/>
    <tableColumn id="15770" name="Columna15755" dataDxfId="614"/>
    <tableColumn id="15771" name="Columna15756" dataDxfId="613"/>
    <tableColumn id="15772" name="Columna15757" dataDxfId="612"/>
    <tableColumn id="15773" name="Columna15758" dataDxfId="611"/>
    <tableColumn id="15774" name="Columna15759" dataDxfId="610"/>
    <tableColumn id="15775" name="Columna15760" dataDxfId="609"/>
    <tableColumn id="15776" name="Columna15761" dataDxfId="608"/>
    <tableColumn id="15777" name="Columna15762" dataDxfId="607"/>
    <tableColumn id="15778" name="Columna15763" dataDxfId="606"/>
    <tableColumn id="15779" name="Columna15764" dataDxfId="605"/>
    <tableColumn id="15780" name="Columna15765" dataDxfId="604"/>
    <tableColumn id="15781" name="Columna15766" dataDxfId="603"/>
    <tableColumn id="15782" name="Columna15767" dataDxfId="602"/>
    <tableColumn id="15783" name="Columna15768" dataDxfId="601"/>
    <tableColumn id="15784" name="Columna15769" dataDxfId="600"/>
    <tableColumn id="15785" name="Columna15770" dataDxfId="599"/>
    <tableColumn id="15786" name="Columna15771" dataDxfId="598"/>
    <tableColumn id="15787" name="Columna15772" dataDxfId="597"/>
    <tableColumn id="15788" name="Columna15773" dataDxfId="596"/>
    <tableColumn id="15789" name="Columna15774" dataDxfId="595"/>
    <tableColumn id="15790" name="Columna15775" dataDxfId="594"/>
    <tableColumn id="15791" name="Columna15776" dataDxfId="593"/>
    <tableColumn id="15792" name="Columna15777" dataDxfId="592"/>
    <tableColumn id="15793" name="Columna15778" dataDxfId="591"/>
    <tableColumn id="15794" name="Columna15779" dataDxfId="590"/>
    <tableColumn id="15795" name="Columna15780" dataDxfId="589"/>
    <tableColumn id="15796" name="Columna15781" dataDxfId="588"/>
    <tableColumn id="15797" name="Columna15782" dataDxfId="587"/>
    <tableColumn id="15798" name="Columna15783" dataDxfId="586"/>
    <tableColumn id="15799" name="Columna15784" dataDxfId="585"/>
    <tableColumn id="15800" name="Columna15785" dataDxfId="584"/>
    <tableColumn id="15801" name="Columna15786" dataDxfId="583"/>
    <tableColumn id="15802" name="Columna15787" dataDxfId="582"/>
    <tableColumn id="15803" name="Columna15788" dataDxfId="581"/>
    <tableColumn id="15804" name="Columna15789" dataDxfId="580"/>
    <tableColumn id="15805" name="Columna15790" dataDxfId="579"/>
    <tableColumn id="15806" name="Columna15791" dataDxfId="578"/>
    <tableColumn id="15807" name="Columna15792" dataDxfId="577"/>
    <tableColumn id="15808" name="Columna15793" dataDxfId="576"/>
    <tableColumn id="15809" name="Columna15794" dataDxfId="575"/>
    <tableColumn id="15810" name="Columna15795" dataDxfId="574"/>
    <tableColumn id="15811" name="Columna15796" dataDxfId="573"/>
    <tableColumn id="15812" name="Columna15797" dataDxfId="572"/>
    <tableColumn id="15813" name="Columna15798" dataDxfId="571"/>
    <tableColumn id="15814" name="Columna15799" dataDxfId="570"/>
    <tableColumn id="15815" name="Columna15800" dataDxfId="569"/>
    <tableColumn id="15816" name="Columna15801" dataDxfId="568"/>
    <tableColumn id="15817" name="Columna15802" dataDxfId="567"/>
    <tableColumn id="15818" name="Columna15803" dataDxfId="566"/>
    <tableColumn id="15819" name="Columna15804" dataDxfId="565"/>
    <tableColumn id="15820" name="Columna15805" dataDxfId="564"/>
    <tableColumn id="15821" name="Columna15806" dataDxfId="563"/>
    <tableColumn id="15822" name="Columna15807" dataDxfId="562"/>
    <tableColumn id="15823" name="Columna15808" dataDxfId="561"/>
    <tableColumn id="15824" name="Columna15809" dataDxfId="560"/>
    <tableColumn id="15825" name="Columna15810" dataDxfId="559"/>
    <tableColumn id="15826" name="Columna15811" dataDxfId="558"/>
    <tableColumn id="15827" name="Columna15812" dataDxfId="557"/>
    <tableColumn id="15828" name="Columna15813" dataDxfId="556"/>
    <tableColumn id="15829" name="Columna15814" dataDxfId="555"/>
    <tableColumn id="15830" name="Columna15815" dataDxfId="554"/>
    <tableColumn id="15831" name="Columna15816" dataDxfId="553"/>
    <tableColumn id="15832" name="Columna15817" dataDxfId="552"/>
    <tableColumn id="15833" name="Columna15818" dataDxfId="551"/>
    <tableColumn id="15834" name="Columna15819" dataDxfId="550"/>
    <tableColumn id="15835" name="Columna15820" dataDxfId="549"/>
    <tableColumn id="15836" name="Columna15821" dataDxfId="548"/>
    <tableColumn id="15837" name="Columna15822" dataDxfId="547"/>
    <tableColumn id="15838" name="Columna15823" dataDxfId="546"/>
    <tableColumn id="15839" name="Columna15824" dataDxfId="545"/>
    <tableColumn id="15840" name="Columna15825" dataDxfId="544"/>
    <tableColumn id="15841" name="Columna15826" dataDxfId="543"/>
    <tableColumn id="15842" name="Columna15827" dataDxfId="542"/>
    <tableColumn id="15843" name="Columna15828" dataDxfId="541"/>
    <tableColumn id="15844" name="Columna15829" dataDxfId="540"/>
    <tableColumn id="15845" name="Columna15830" dataDxfId="539"/>
    <tableColumn id="15846" name="Columna15831" dataDxfId="538"/>
    <tableColumn id="15847" name="Columna15832" dataDxfId="537"/>
    <tableColumn id="15848" name="Columna15833" dataDxfId="536"/>
    <tableColumn id="15849" name="Columna15834" dataDxfId="535"/>
    <tableColumn id="15850" name="Columna15835" dataDxfId="534"/>
    <tableColumn id="15851" name="Columna15836" dataDxfId="533"/>
    <tableColumn id="15852" name="Columna15837" dataDxfId="532"/>
    <tableColumn id="15853" name="Columna15838" dataDxfId="531"/>
    <tableColumn id="15854" name="Columna15839" dataDxfId="530"/>
    <tableColumn id="15855" name="Columna15840" dataDxfId="529"/>
    <tableColumn id="15856" name="Columna15841" dataDxfId="528"/>
    <tableColumn id="15857" name="Columna15842" dataDxfId="527"/>
    <tableColumn id="15858" name="Columna15843" dataDxfId="526"/>
    <tableColumn id="15859" name="Columna15844" dataDxfId="525"/>
    <tableColumn id="15860" name="Columna15845" dataDxfId="524"/>
    <tableColumn id="15861" name="Columna15846" dataDxfId="523"/>
    <tableColumn id="15862" name="Columna15847" dataDxfId="522"/>
    <tableColumn id="15863" name="Columna15848" dataDxfId="521"/>
    <tableColumn id="15864" name="Columna15849" dataDxfId="520"/>
    <tableColumn id="15865" name="Columna15850" dataDxfId="519"/>
    <tableColumn id="15866" name="Columna15851" dataDxfId="518"/>
    <tableColumn id="15867" name="Columna15852" dataDxfId="517"/>
    <tableColumn id="15868" name="Columna15853" dataDxfId="516"/>
    <tableColumn id="15869" name="Columna15854" dataDxfId="515"/>
    <tableColumn id="15870" name="Columna15855" dataDxfId="514"/>
    <tableColumn id="15871" name="Columna15856" dataDxfId="513"/>
    <tableColumn id="15872" name="Columna15857" dataDxfId="512"/>
    <tableColumn id="15873" name="Columna15858" dataDxfId="511"/>
    <tableColumn id="15874" name="Columna15859" dataDxfId="510"/>
    <tableColumn id="15875" name="Columna15860" dataDxfId="509"/>
    <tableColumn id="15876" name="Columna15861" dataDxfId="508"/>
    <tableColumn id="15877" name="Columna15862" dataDxfId="507"/>
    <tableColumn id="15878" name="Columna15863" dataDxfId="506"/>
    <tableColumn id="15879" name="Columna15864" dataDxfId="505"/>
    <tableColumn id="15880" name="Columna15865" dataDxfId="504"/>
    <tableColumn id="15881" name="Columna15866" dataDxfId="503"/>
    <tableColumn id="15882" name="Columna15867" dataDxfId="502"/>
    <tableColumn id="15883" name="Columna15868" dataDxfId="501"/>
    <tableColumn id="15884" name="Columna15869" dataDxfId="500"/>
    <tableColumn id="15885" name="Columna15870" dataDxfId="499"/>
    <tableColumn id="15886" name="Columna15871" dataDxfId="498"/>
    <tableColumn id="15887" name="Columna15872" dataDxfId="497"/>
    <tableColumn id="15888" name="Columna15873" dataDxfId="496"/>
    <tableColumn id="15889" name="Columna15874" dataDxfId="495"/>
    <tableColumn id="15890" name="Columna15875" dataDxfId="494"/>
    <tableColumn id="15891" name="Columna15876" dataDxfId="493"/>
    <tableColumn id="15892" name="Columna15877" dataDxfId="492"/>
    <tableColumn id="15893" name="Columna15878" dataDxfId="491"/>
    <tableColumn id="15894" name="Columna15879" dataDxfId="490"/>
    <tableColumn id="15895" name="Columna15880" dataDxfId="489"/>
    <tableColumn id="15896" name="Columna15881" dataDxfId="488"/>
    <tableColumn id="15897" name="Columna15882" dataDxfId="487"/>
    <tableColumn id="15898" name="Columna15883" dataDxfId="486"/>
    <tableColumn id="15899" name="Columna15884" dataDxfId="485"/>
    <tableColumn id="15900" name="Columna15885" dataDxfId="484"/>
    <tableColumn id="15901" name="Columna15886" dataDxfId="483"/>
    <tableColumn id="15902" name="Columna15887" dataDxfId="482"/>
    <tableColumn id="15903" name="Columna15888" dataDxfId="481"/>
    <tableColumn id="15904" name="Columna15889" dataDxfId="480"/>
    <tableColumn id="15905" name="Columna15890" dataDxfId="479"/>
    <tableColumn id="15906" name="Columna15891" dataDxfId="478"/>
    <tableColumn id="15907" name="Columna15892" dataDxfId="477"/>
    <tableColumn id="15908" name="Columna15893" dataDxfId="476"/>
    <tableColumn id="15909" name="Columna15894" dataDxfId="475"/>
    <tableColumn id="15910" name="Columna15895" dataDxfId="474"/>
    <tableColumn id="15911" name="Columna15896" dataDxfId="473"/>
    <tableColumn id="15912" name="Columna15897" dataDxfId="472"/>
    <tableColumn id="15913" name="Columna15898" dataDxfId="471"/>
    <tableColumn id="15914" name="Columna15899" dataDxfId="470"/>
    <tableColumn id="15915" name="Columna15900" dataDxfId="469"/>
    <tableColumn id="15916" name="Columna15901" dataDxfId="468"/>
    <tableColumn id="15917" name="Columna15902" dataDxfId="467"/>
    <tableColumn id="15918" name="Columna15903" dataDxfId="466"/>
    <tableColumn id="15919" name="Columna15904" dataDxfId="465"/>
    <tableColumn id="15920" name="Columna15905" dataDxfId="464"/>
    <tableColumn id="15921" name="Columna15906" dataDxfId="463"/>
    <tableColumn id="15922" name="Columna15907" dataDxfId="462"/>
    <tableColumn id="15923" name="Columna15908" dataDxfId="461"/>
    <tableColumn id="15924" name="Columna15909" dataDxfId="460"/>
    <tableColumn id="15925" name="Columna15910" dataDxfId="459"/>
    <tableColumn id="15926" name="Columna15911" dataDxfId="458"/>
    <tableColumn id="15927" name="Columna15912" dataDxfId="457"/>
    <tableColumn id="15928" name="Columna15913" dataDxfId="456"/>
    <tableColumn id="15929" name="Columna15914" dataDxfId="455"/>
    <tableColumn id="15930" name="Columna15915" dataDxfId="454"/>
    <tableColumn id="15931" name="Columna15916" dataDxfId="453"/>
    <tableColumn id="15932" name="Columna15917" dataDxfId="452"/>
    <tableColumn id="15933" name="Columna15918" dataDxfId="451"/>
    <tableColumn id="15934" name="Columna15919" dataDxfId="450"/>
    <tableColumn id="15935" name="Columna15920" dataDxfId="449"/>
    <tableColumn id="15936" name="Columna15921" dataDxfId="448"/>
    <tableColumn id="15937" name="Columna15922" dataDxfId="447"/>
    <tableColumn id="15938" name="Columna15923" dataDxfId="446"/>
    <tableColumn id="15939" name="Columna15924" dataDxfId="445"/>
    <tableColumn id="15940" name="Columna15925" dataDxfId="444"/>
    <tableColumn id="15941" name="Columna15926" dataDxfId="443"/>
    <tableColumn id="15942" name="Columna15927" dataDxfId="442"/>
    <tableColumn id="15943" name="Columna15928" dataDxfId="441"/>
    <tableColumn id="15944" name="Columna15929" dataDxfId="440"/>
    <tableColumn id="15945" name="Columna15930" dataDxfId="439"/>
    <tableColumn id="15946" name="Columna15931" dataDxfId="438"/>
    <tableColumn id="15947" name="Columna15932" dataDxfId="437"/>
    <tableColumn id="15948" name="Columna15933" dataDxfId="436"/>
    <tableColumn id="15949" name="Columna15934" dataDxfId="435"/>
    <tableColumn id="15950" name="Columna15935" dataDxfId="434"/>
    <tableColumn id="15951" name="Columna15936" dataDxfId="433"/>
    <tableColumn id="15952" name="Columna15937" dataDxfId="432"/>
    <tableColumn id="15953" name="Columna15938" dataDxfId="431"/>
    <tableColumn id="15954" name="Columna15939" dataDxfId="430"/>
    <tableColumn id="15955" name="Columna15940" dataDxfId="429"/>
    <tableColumn id="15956" name="Columna15941" dataDxfId="428"/>
    <tableColumn id="15957" name="Columna15942" dataDxfId="427"/>
    <tableColumn id="15958" name="Columna15943" dataDxfId="426"/>
    <tableColumn id="15959" name="Columna15944" dataDxfId="425"/>
    <tableColumn id="15960" name="Columna15945" dataDxfId="424"/>
    <tableColumn id="15961" name="Columna15946" dataDxfId="423"/>
    <tableColumn id="15962" name="Columna15947" dataDxfId="422"/>
    <tableColumn id="15963" name="Columna15948" dataDxfId="421"/>
    <tableColumn id="15964" name="Columna15949" dataDxfId="420"/>
    <tableColumn id="15965" name="Columna15950" dataDxfId="419"/>
    <tableColumn id="15966" name="Columna15951" dataDxfId="418"/>
    <tableColumn id="15967" name="Columna15952" dataDxfId="417"/>
    <tableColumn id="15968" name="Columna15953" dataDxfId="416"/>
    <tableColumn id="15969" name="Columna15954" dataDxfId="415"/>
    <tableColumn id="15970" name="Columna15955" dataDxfId="414"/>
    <tableColumn id="15971" name="Columna15956" dataDxfId="413"/>
    <tableColumn id="15972" name="Columna15957" dataDxfId="412"/>
    <tableColumn id="15973" name="Columna15958" dataDxfId="411"/>
    <tableColumn id="15974" name="Columna15959" dataDxfId="410"/>
    <tableColumn id="15975" name="Columna15960" dataDxfId="409"/>
    <tableColumn id="15976" name="Columna15961" dataDxfId="408"/>
    <tableColumn id="15977" name="Columna15962" dataDxfId="407"/>
    <tableColumn id="15978" name="Columna15963" dataDxfId="406"/>
    <tableColumn id="15979" name="Columna15964" dataDxfId="405"/>
    <tableColumn id="15980" name="Columna15965" dataDxfId="404"/>
    <tableColumn id="15981" name="Columna15966" dataDxfId="403"/>
    <tableColumn id="15982" name="Columna15967" dataDxfId="402"/>
    <tableColumn id="15983" name="Columna15968" dataDxfId="401"/>
    <tableColumn id="15984" name="Columna15969" dataDxfId="400"/>
    <tableColumn id="15985" name="Columna15970" dataDxfId="399"/>
    <tableColumn id="15986" name="Columna15971" dataDxfId="398"/>
    <tableColumn id="15987" name="Columna15972" dataDxfId="397"/>
    <tableColumn id="15988" name="Columna15973" dataDxfId="396"/>
    <tableColumn id="15989" name="Columna15974" dataDxfId="395"/>
    <tableColumn id="15990" name="Columna15975" dataDxfId="394"/>
    <tableColumn id="15991" name="Columna15976" dataDxfId="393"/>
    <tableColumn id="15992" name="Columna15977" dataDxfId="392"/>
    <tableColumn id="15993" name="Columna15978" dataDxfId="391"/>
    <tableColumn id="15994" name="Columna15979" dataDxfId="390"/>
    <tableColumn id="15995" name="Columna15980" dataDxfId="389"/>
    <tableColumn id="15996" name="Columna15981" dataDxfId="388"/>
    <tableColumn id="15997" name="Columna15982" dataDxfId="387"/>
    <tableColumn id="15998" name="Columna15983" dataDxfId="386"/>
    <tableColumn id="15999" name="Columna15984" dataDxfId="385"/>
    <tableColumn id="16000" name="Columna15985" dataDxfId="384"/>
    <tableColumn id="16001" name="Columna15986" dataDxfId="383"/>
    <tableColumn id="16002" name="Columna15987" dataDxfId="382"/>
    <tableColumn id="16003" name="Columna15988" dataDxfId="381"/>
    <tableColumn id="16004" name="Columna15989" dataDxfId="380"/>
    <tableColumn id="16005" name="Columna15990" dataDxfId="379"/>
    <tableColumn id="16006" name="Columna15991" dataDxfId="378"/>
    <tableColumn id="16007" name="Columna15992" dataDxfId="377"/>
    <tableColumn id="16008" name="Columna15993" dataDxfId="376"/>
    <tableColumn id="16009" name="Columna15994" dataDxfId="375"/>
    <tableColumn id="16010" name="Columna15995" dataDxfId="374"/>
    <tableColumn id="16011" name="Columna15996" dataDxfId="373"/>
    <tableColumn id="16012" name="Columna15997" dataDxfId="372"/>
    <tableColumn id="16013" name="Columna15998" dataDxfId="371"/>
    <tableColumn id="16014" name="Columna15999" dataDxfId="370"/>
    <tableColumn id="16015" name="Columna16000" dataDxfId="369"/>
    <tableColumn id="16016" name="Columna16001" dataDxfId="368"/>
    <tableColumn id="16017" name="Columna16002" dataDxfId="367"/>
    <tableColumn id="16018" name="Columna16003" dataDxfId="366"/>
    <tableColumn id="16019" name="Columna16004" dataDxfId="365"/>
    <tableColumn id="16020" name="Columna16005" dataDxfId="364"/>
    <tableColumn id="16021" name="Columna16006" dataDxfId="363"/>
    <tableColumn id="16022" name="Columna16007" dataDxfId="362"/>
    <tableColumn id="16023" name="Columna16008" dataDxfId="361"/>
    <tableColumn id="16024" name="Columna16009" dataDxfId="360"/>
    <tableColumn id="16025" name="Columna16010" dataDxfId="359"/>
    <tableColumn id="16026" name="Columna16011" dataDxfId="358"/>
    <tableColumn id="16027" name="Columna16012" dataDxfId="357"/>
    <tableColumn id="16028" name="Columna16013" dataDxfId="356"/>
    <tableColumn id="16029" name="Columna16014" dataDxfId="355"/>
    <tableColumn id="16030" name="Columna16015" dataDxfId="354"/>
    <tableColumn id="16031" name="Columna16016" dataDxfId="353"/>
    <tableColumn id="16032" name="Columna16017" dataDxfId="352"/>
    <tableColumn id="16033" name="Columna16018" dataDxfId="351"/>
    <tableColumn id="16034" name="Columna16019" dataDxfId="350"/>
    <tableColumn id="16035" name="Columna16020" dataDxfId="349"/>
    <tableColumn id="16036" name="Columna16021" dataDxfId="348"/>
    <tableColumn id="16037" name="Columna16022" dataDxfId="347"/>
    <tableColumn id="16038" name="Columna16023" dataDxfId="346"/>
    <tableColumn id="16039" name="Columna16024" dataDxfId="345"/>
    <tableColumn id="16040" name="Columna16025" dataDxfId="344"/>
    <tableColumn id="16041" name="Columna16026" dataDxfId="343"/>
    <tableColumn id="16042" name="Columna16027" dataDxfId="342"/>
    <tableColumn id="16043" name="Columna16028" dataDxfId="341"/>
    <tableColumn id="16044" name="Columna16029" dataDxfId="340"/>
    <tableColumn id="16045" name="Columna16030" dataDxfId="339"/>
    <tableColumn id="16046" name="Columna16031" dataDxfId="338"/>
    <tableColumn id="16047" name="Columna16032" dataDxfId="337"/>
    <tableColumn id="16048" name="Columna16033" dataDxfId="336"/>
    <tableColumn id="16049" name="Columna16034" dataDxfId="335"/>
    <tableColumn id="16050" name="Columna16035" dataDxfId="334"/>
    <tableColumn id="16051" name="Columna16036" dataDxfId="333"/>
    <tableColumn id="16052" name="Columna16037" dataDxfId="332"/>
    <tableColumn id="16053" name="Columna16038" dataDxfId="331"/>
    <tableColumn id="16054" name="Columna16039" dataDxfId="330"/>
    <tableColumn id="16055" name="Columna16040" dataDxfId="329"/>
    <tableColumn id="16056" name="Columna16041" dataDxfId="328"/>
    <tableColumn id="16057" name="Columna16042" dataDxfId="327"/>
    <tableColumn id="16058" name="Columna16043" dataDxfId="326"/>
    <tableColumn id="16059" name="Columna16044" dataDxfId="325"/>
    <tableColumn id="16060" name="Columna16045" dataDxfId="324"/>
    <tableColumn id="16061" name="Columna16046" dataDxfId="323"/>
    <tableColumn id="16062" name="Columna16047" dataDxfId="322"/>
    <tableColumn id="16063" name="Columna16048" dataDxfId="321"/>
    <tableColumn id="16064" name="Columna16049" dataDxfId="320"/>
    <tableColumn id="16065" name="Columna16050" dataDxfId="319"/>
    <tableColumn id="16066" name="Columna16051" dataDxfId="318"/>
    <tableColumn id="16067" name="Columna16052" dataDxfId="317"/>
    <tableColumn id="16068" name="Columna16053" dataDxfId="316"/>
    <tableColumn id="16069" name="Columna16054" dataDxfId="315"/>
    <tableColumn id="16070" name="Columna16055" dataDxfId="314"/>
    <tableColumn id="16071" name="Columna16056" dataDxfId="313"/>
    <tableColumn id="16072" name="Columna16057" dataDxfId="312"/>
    <tableColumn id="16073" name="Columna16058" dataDxfId="311"/>
    <tableColumn id="16074" name="Columna16059" dataDxfId="310"/>
    <tableColumn id="16075" name="Columna16060" dataDxfId="309"/>
    <tableColumn id="16076" name="Columna16061" dataDxfId="308"/>
    <tableColumn id="16077" name="Columna16062" dataDxfId="307"/>
    <tableColumn id="16078" name="Columna16063" dataDxfId="306"/>
    <tableColumn id="16079" name="Columna16064" dataDxfId="305"/>
    <tableColumn id="16080" name="Columna16065" dataDxfId="304"/>
    <tableColumn id="16081" name="Columna16066" dataDxfId="303"/>
    <tableColumn id="16082" name="Columna16067" dataDxfId="302"/>
    <tableColumn id="16083" name="Columna16068" dataDxfId="301"/>
    <tableColumn id="16084" name="Columna16069" dataDxfId="300"/>
    <tableColumn id="16085" name="Columna16070" dataDxfId="299"/>
    <tableColumn id="16086" name="Columna16071" dataDxfId="298"/>
    <tableColumn id="16087" name="Columna16072" dataDxfId="297"/>
    <tableColumn id="16088" name="Columna16073" dataDxfId="296"/>
    <tableColumn id="16089" name="Columna16074" dataDxfId="295"/>
    <tableColumn id="16090" name="Columna16075" dataDxfId="294"/>
    <tableColumn id="16091" name="Columna16076" dataDxfId="293"/>
    <tableColumn id="16092" name="Columna16077" dataDxfId="292"/>
    <tableColumn id="16093" name="Columna16078" dataDxfId="291"/>
    <tableColumn id="16094" name="Columna16079" dataDxfId="290"/>
    <tableColumn id="16095" name="Columna16080" dataDxfId="289"/>
    <tableColumn id="16096" name="Columna16081" dataDxfId="288"/>
    <tableColumn id="16097" name="Columna16082" dataDxfId="287"/>
    <tableColumn id="16098" name="Columna16083" dataDxfId="286"/>
    <tableColumn id="16099" name="Columna16084" dataDxfId="285"/>
    <tableColumn id="16100" name="Columna16085" dataDxfId="284"/>
    <tableColumn id="16101" name="Columna16086" dataDxfId="283"/>
    <tableColumn id="16102" name="Columna16087" dataDxfId="282"/>
    <tableColumn id="16103" name="Columna16088" dataDxfId="281"/>
    <tableColumn id="16104" name="Columna16089" dataDxfId="280"/>
    <tableColumn id="16105" name="Columna16090" dataDxfId="279"/>
    <tableColumn id="16106" name="Columna16091" dataDxfId="278"/>
    <tableColumn id="16107" name="Columna16092" dataDxfId="277"/>
    <tableColumn id="16108" name="Columna16093" dataDxfId="276"/>
    <tableColumn id="16109" name="Columna16094" dataDxfId="275"/>
    <tableColumn id="16110" name="Columna16095" dataDxfId="274"/>
    <tableColumn id="16111" name="Columna16096" dataDxfId="273"/>
    <tableColumn id="16112" name="Columna16097" dataDxfId="272"/>
    <tableColumn id="16113" name="Columna16098" dataDxfId="271"/>
    <tableColumn id="16114" name="Columna16099" dataDxfId="270"/>
    <tableColumn id="16115" name="Columna16100" dataDxfId="269"/>
    <tableColumn id="16116" name="Columna16101" dataDxfId="268"/>
    <tableColumn id="16117" name="Columna16102" dataDxfId="267"/>
    <tableColumn id="16118" name="Columna16103" dataDxfId="266"/>
    <tableColumn id="16119" name="Columna16104" dataDxfId="265"/>
    <tableColumn id="16120" name="Columna16105" dataDxfId="264"/>
    <tableColumn id="16121" name="Columna16106" dataDxfId="263"/>
    <tableColumn id="16122" name="Columna16107" dataDxfId="262"/>
    <tableColumn id="16123" name="Columna16108" dataDxfId="261"/>
    <tableColumn id="16124" name="Columna16109" dataDxfId="260"/>
    <tableColumn id="16125" name="Columna16110" dataDxfId="259"/>
    <tableColumn id="16126" name="Columna16111" dataDxfId="258"/>
    <tableColumn id="16127" name="Columna16112" dataDxfId="257"/>
    <tableColumn id="16128" name="Columna16113" dataDxfId="256"/>
    <tableColumn id="16129" name="Columna16114" dataDxfId="255"/>
    <tableColumn id="16130" name="Columna16115" dataDxfId="254"/>
    <tableColumn id="16131" name="Columna16116" dataDxfId="253"/>
    <tableColumn id="16132" name="Columna16117" dataDxfId="252"/>
    <tableColumn id="16133" name="Columna16118" dataDxfId="251"/>
    <tableColumn id="16134" name="Columna16119" dataDxfId="250"/>
    <tableColumn id="16135" name="Columna16120" dataDxfId="249"/>
    <tableColumn id="16136" name="Columna16121" dataDxfId="248"/>
    <tableColumn id="16137" name="Columna16122" dataDxfId="247"/>
    <tableColumn id="16138" name="Columna16123" dataDxfId="246"/>
    <tableColumn id="16139" name="Columna16124" dataDxfId="245"/>
    <tableColumn id="16140" name="Columna16125" dataDxfId="244"/>
    <tableColumn id="16141" name="Columna16126" dataDxfId="243"/>
    <tableColumn id="16142" name="Columna16127" dataDxfId="242"/>
    <tableColumn id="16143" name="Columna16128" dataDxfId="241"/>
    <tableColumn id="16144" name="Columna16129" dataDxfId="240"/>
    <tableColumn id="16145" name="Columna16130" dataDxfId="239"/>
    <tableColumn id="16146" name="Columna16131" dataDxfId="238"/>
    <tableColumn id="16147" name="Columna16132" dataDxfId="237"/>
    <tableColumn id="16148" name="Columna16133" dataDxfId="236"/>
    <tableColumn id="16149" name="Columna16134" dataDxfId="235"/>
    <tableColumn id="16150" name="Columna16135" dataDxfId="234"/>
    <tableColumn id="16151" name="Columna16136" dataDxfId="233"/>
    <tableColumn id="16152" name="Columna16137" dataDxfId="232"/>
    <tableColumn id="16153" name="Columna16138" dataDxfId="231"/>
    <tableColumn id="16154" name="Columna16139" dataDxfId="230"/>
    <tableColumn id="16155" name="Columna16140" dataDxfId="229"/>
    <tableColumn id="16156" name="Columna16141" dataDxfId="228"/>
    <tableColumn id="16157" name="Columna16142" dataDxfId="227"/>
    <tableColumn id="16158" name="Columna16143" dataDxfId="226"/>
    <tableColumn id="16159" name="Columna16144" dataDxfId="225"/>
    <tableColumn id="16160" name="Columna16145" dataDxfId="224"/>
    <tableColumn id="16161" name="Columna16146" dataDxfId="223"/>
    <tableColumn id="16162" name="Columna16147" dataDxfId="222"/>
    <tableColumn id="16163" name="Columna16148" dataDxfId="221"/>
    <tableColumn id="16164" name="Columna16149" dataDxfId="220"/>
    <tableColumn id="16165" name="Columna16150" dataDxfId="219"/>
    <tableColumn id="16166" name="Columna16151" dataDxfId="218"/>
    <tableColumn id="16167" name="Columna16152" dataDxfId="217"/>
    <tableColumn id="16168" name="Columna16153" dataDxfId="216"/>
    <tableColumn id="16169" name="Columna16154" dataDxfId="215"/>
    <tableColumn id="16170" name="Columna16155" dataDxfId="214"/>
    <tableColumn id="16171" name="Columna16156" dataDxfId="213"/>
    <tableColumn id="16172" name="Columna16157" dataDxfId="212"/>
    <tableColumn id="16173" name="Columna16158" dataDxfId="211"/>
    <tableColumn id="16174" name="Columna16159" dataDxfId="210"/>
    <tableColumn id="16175" name="Columna16160" dataDxfId="209"/>
    <tableColumn id="16176" name="Columna16161" dataDxfId="208"/>
    <tableColumn id="16177" name="Columna16162" dataDxfId="207"/>
    <tableColumn id="16178" name="Columna16163" dataDxfId="206"/>
    <tableColumn id="16179" name="Columna16164" dataDxfId="205"/>
    <tableColumn id="16180" name="Columna16165" dataDxfId="204"/>
    <tableColumn id="16181" name="Columna16166" dataDxfId="203"/>
    <tableColumn id="16182" name="Columna16167" dataDxfId="202"/>
    <tableColumn id="16183" name="Columna16168" dataDxfId="201"/>
    <tableColumn id="16184" name="Columna16169" dataDxfId="200"/>
    <tableColumn id="16185" name="Columna16170" dataDxfId="199"/>
    <tableColumn id="16186" name="Columna16171" dataDxfId="198"/>
    <tableColumn id="16187" name="Columna16172" dataDxfId="197"/>
    <tableColumn id="16188" name="Columna16173" dataDxfId="196"/>
    <tableColumn id="16189" name="Columna16174" dataDxfId="195"/>
    <tableColumn id="16190" name="Columna16175" dataDxfId="194"/>
    <tableColumn id="16191" name="Columna16176" dataDxfId="193"/>
    <tableColumn id="16192" name="Columna16177" dataDxfId="192"/>
    <tableColumn id="16193" name="Columna16178" dataDxfId="191"/>
    <tableColumn id="16194" name="Columna16179" dataDxfId="190"/>
    <tableColumn id="16195" name="Columna16180" dataDxfId="189"/>
    <tableColumn id="16196" name="Columna16181" dataDxfId="188"/>
    <tableColumn id="16197" name="Columna16182" dataDxfId="187"/>
    <tableColumn id="16198" name="Columna16183" dataDxfId="186"/>
    <tableColumn id="16199" name="Columna16184" dataDxfId="185"/>
    <tableColumn id="16200" name="Columna16185" dataDxfId="184"/>
    <tableColumn id="16201" name="Columna16186" dataDxfId="183"/>
    <tableColumn id="16202" name="Columna16187" dataDxfId="182"/>
    <tableColumn id="16203" name="Columna16188" dataDxfId="181"/>
    <tableColumn id="16204" name="Columna16189" dataDxfId="180"/>
    <tableColumn id="16205" name="Columna16190" dataDxfId="179"/>
    <tableColumn id="16206" name="Columna16191" dataDxfId="178"/>
    <tableColumn id="16207" name="Columna16192" dataDxfId="177"/>
    <tableColumn id="16208" name="Columna16193" dataDxfId="176"/>
    <tableColumn id="16209" name="Columna16194" dataDxfId="175"/>
    <tableColumn id="16210" name="Columna16195" dataDxfId="174"/>
    <tableColumn id="16211" name="Columna16196" dataDxfId="173"/>
    <tableColumn id="16212" name="Columna16197" dataDxfId="172"/>
    <tableColumn id="16213" name="Columna16198" dataDxfId="171"/>
    <tableColumn id="16214" name="Columna16199" dataDxfId="170"/>
    <tableColumn id="16215" name="Columna16200" dataDxfId="169"/>
    <tableColumn id="16216" name="Columna16201" dataDxfId="168"/>
    <tableColumn id="16217" name="Columna16202" dataDxfId="167"/>
    <tableColumn id="16218" name="Columna16203" dataDxfId="166"/>
    <tableColumn id="16219" name="Columna16204" dataDxfId="165"/>
    <tableColumn id="16220" name="Columna16205" dataDxfId="164"/>
    <tableColumn id="16221" name="Columna16206" dataDxfId="163"/>
    <tableColumn id="16222" name="Columna16207" dataDxfId="162"/>
    <tableColumn id="16223" name="Columna16208" dataDxfId="161"/>
    <tableColumn id="16224" name="Columna16209" dataDxfId="160"/>
    <tableColumn id="16225" name="Columna16210" dataDxfId="159"/>
    <tableColumn id="16226" name="Columna16211" dataDxfId="158"/>
    <tableColumn id="16227" name="Columna16212" dataDxfId="157"/>
    <tableColumn id="16228" name="Columna16213" dataDxfId="156"/>
    <tableColumn id="16229" name="Columna16214" dataDxfId="155"/>
    <tableColumn id="16230" name="Columna16215" dataDxfId="154"/>
    <tableColumn id="16231" name="Columna16216" dataDxfId="153"/>
    <tableColumn id="16232" name="Columna16217" dataDxfId="152"/>
    <tableColumn id="16233" name="Columna16218" dataDxfId="151"/>
    <tableColumn id="16234" name="Columna16219" dataDxfId="150"/>
    <tableColumn id="16235" name="Columna16220" dataDxfId="149"/>
    <tableColumn id="16236" name="Columna16221" dataDxfId="148"/>
    <tableColumn id="16237" name="Columna16222" dataDxfId="147"/>
    <tableColumn id="16238" name="Columna16223" dataDxfId="146"/>
    <tableColumn id="16239" name="Columna16224" dataDxfId="145"/>
    <tableColumn id="16240" name="Columna16225" dataDxfId="144"/>
    <tableColumn id="16241" name="Columna16226" dataDxfId="143"/>
    <tableColumn id="16242" name="Columna16227" dataDxfId="142"/>
    <tableColumn id="16243" name="Columna16228" dataDxfId="141"/>
    <tableColumn id="16244" name="Columna16229" dataDxfId="140"/>
    <tableColumn id="16245" name="Columna16230" dataDxfId="139"/>
    <tableColumn id="16246" name="Columna16231" dataDxfId="138"/>
    <tableColumn id="16247" name="Columna16232" dataDxfId="137"/>
    <tableColumn id="16248" name="Columna16233" dataDxfId="136"/>
    <tableColumn id="16249" name="Columna16234" dataDxfId="135"/>
    <tableColumn id="16250" name="Columna16235" dataDxfId="134"/>
    <tableColumn id="16251" name="Columna16236" dataDxfId="133"/>
    <tableColumn id="16252" name="Columna16237" dataDxfId="132"/>
    <tableColumn id="16253" name="Columna16238" dataDxfId="131"/>
    <tableColumn id="16254" name="Columna16239" dataDxfId="130"/>
    <tableColumn id="16255" name="Columna16240" dataDxfId="129"/>
    <tableColumn id="16256" name="Columna16241" dataDxfId="128"/>
    <tableColumn id="16257" name="Columna16242" dataDxfId="127"/>
    <tableColumn id="16258" name="Columna16243" dataDxfId="126"/>
    <tableColumn id="16259" name="Columna16244" dataDxfId="125"/>
    <tableColumn id="16260" name="Columna16245" dataDxfId="124"/>
    <tableColumn id="16261" name="Columna16246" dataDxfId="123"/>
    <tableColumn id="16262" name="Columna16247" dataDxfId="122"/>
    <tableColumn id="16263" name="Columna16248" dataDxfId="121"/>
    <tableColumn id="16264" name="Columna16249" dataDxfId="120"/>
    <tableColumn id="16265" name="Columna16250" dataDxfId="119"/>
    <tableColumn id="16266" name="Columna16251" dataDxfId="118"/>
    <tableColumn id="16267" name="Columna16252" dataDxfId="117"/>
    <tableColumn id="16268" name="Columna16253" dataDxfId="116"/>
    <tableColumn id="16269" name="Columna16254" dataDxfId="115"/>
    <tableColumn id="16270" name="Columna16255" dataDxfId="114"/>
    <tableColumn id="16271" name="Columna16256" dataDxfId="113"/>
    <tableColumn id="16272" name="Columna16257" dataDxfId="112"/>
    <tableColumn id="16273" name="Columna16258" dataDxfId="111"/>
    <tableColumn id="16274" name="Columna16259" dataDxfId="110"/>
    <tableColumn id="16275" name="Columna16260" dataDxfId="109"/>
    <tableColumn id="16276" name="Columna16261" dataDxfId="108"/>
    <tableColumn id="16277" name="Columna16262" dataDxfId="107"/>
    <tableColumn id="16278" name="Columna16263" dataDxfId="106"/>
    <tableColumn id="16279" name="Columna16264" dataDxfId="105"/>
    <tableColumn id="16280" name="Columna16265" dataDxfId="104"/>
    <tableColumn id="16281" name="Columna16266" dataDxfId="103"/>
    <tableColumn id="16282" name="Columna16267" dataDxfId="102"/>
    <tableColumn id="16283" name="Columna16268" dataDxfId="101"/>
    <tableColumn id="16284" name="Columna16269" dataDxfId="100"/>
    <tableColumn id="16285" name="Columna16270" dataDxfId="99"/>
    <tableColumn id="16286" name="Columna16271" dataDxfId="98"/>
    <tableColumn id="16287" name="Columna16272" dataDxfId="97"/>
    <tableColumn id="16288" name="Columna16273" dataDxfId="96"/>
    <tableColumn id="16289" name="Columna16274" dataDxfId="95"/>
    <tableColumn id="16290" name="Columna16275" dataDxfId="94"/>
    <tableColumn id="16291" name="Columna16276" dataDxfId="93"/>
    <tableColumn id="16292" name="Columna16277" dataDxfId="92"/>
    <tableColumn id="16293" name="Columna16278" dataDxfId="91"/>
    <tableColumn id="16294" name="Columna16279" dataDxfId="90"/>
    <tableColumn id="16295" name="Columna16280" dataDxfId="89"/>
    <tableColumn id="16296" name="Columna16281" dataDxfId="88"/>
    <tableColumn id="16297" name="Columna16282" dataDxfId="87"/>
    <tableColumn id="16298" name="Columna16283" dataDxfId="86"/>
    <tableColumn id="16299" name="Columna16284" dataDxfId="85"/>
    <tableColumn id="16300" name="Columna16285" dataDxfId="84"/>
    <tableColumn id="16301" name="Columna16286" dataDxfId="83"/>
    <tableColumn id="16302" name="Columna16287" dataDxfId="82"/>
    <tableColumn id="16303" name="Columna16288" dataDxfId="81"/>
    <tableColumn id="16304" name="Columna16289" dataDxfId="80"/>
    <tableColumn id="16305" name="Columna16290" dataDxfId="79"/>
    <tableColumn id="16306" name="Columna16291" dataDxfId="78"/>
    <tableColumn id="16307" name="Columna16292" dataDxfId="77"/>
    <tableColumn id="16308" name="Columna16293" dataDxfId="76"/>
    <tableColumn id="16309" name="Columna16294" dataDxfId="75"/>
    <tableColumn id="16310" name="Columna16295" dataDxfId="74"/>
    <tableColumn id="16311" name="Columna16296" dataDxfId="73"/>
    <tableColumn id="16312" name="Columna16297" dataDxfId="72"/>
    <tableColumn id="16313" name="Columna16298" dataDxfId="71"/>
    <tableColumn id="16314" name="Columna16299" dataDxfId="70"/>
    <tableColumn id="16315" name="Columna16300" dataDxfId="69"/>
    <tableColumn id="16316" name="Columna16301" dataDxfId="68"/>
    <tableColumn id="16317" name="Columna16302" dataDxfId="67"/>
    <tableColumn id="16318" name="Columna16303" dataDxfId="66"/>
    <tableColumn id="16319" name="Columna16304" dataDxfId="65"/>
    <tableColumn id="16320" name="Columna16305" dataDxfId="64"/>
    <tableColumn id="16321" name="Columna16306" dataDxfId="63"/>
    <tableColumn id="16322" name="Columna16307" dataDxfId="62"/>
    <tableColumn id="16323" name="Columna16308" dataDxfId="61"/>
    <tableColumn id="16324" name="Columna16309" dataDxfId="60"/>
    <tableColumn id="16325" name="Columna16310" dataDxfId="59"/>
    <tableColumn id="16326" name="Columna16311" dataDxfId="58"/>
    <tableColumn id="16327" name="Columna16312" dataDxfId="57"/>
    <tableColumn id="16328" name="Columna16313" dataDxfId="56"/>
    <tableColumn id="16329" name="Columna16314" dataDxfId="55"/>
    <tableColumn id="16330" name="Columna16315" dataDxfId="54"/>
    <tableColumn id="16331" name="Columna16316" dataDxfId="53"/>
    <tableColumn id="16332" name="Columna16317" dataDxfId="52"/>
    <tableColumn id="16333" name="Columna16318" dataDxfId="51"/>
    <tableColumn id="16334" name="Columna16319" dataDxfId="50"/>
    <tableColumn id="16335" name="Columna16320" dataDxfId="49"/>
    <tableColumn id="16336" name="Columna16321" dataDxfId="48"/>
    <tableColumn id="16337" name="Columna16322" dataDxfId="47"/>
    <tableColumn id="16338" name="Columna16323" dataDxfId="46"/>
    <tableColumn id="16339" name="Columna16324" dataDxfId="45"/>
    <tableColumn id="16340" name="Columna16325" dataDxfId="44"/>
    <tableColumn id="16341" name="Columna16326" dataDxfId="43"/>
    <tableColumn id="16342" name="Columna16327" dataDxfId="42"/>
    <tableColumn id="16343" name="Columna16328" dataDxfId="41"/>
    <tableColumn id="16344" name="Columna16329" dataDxfId="40"/>
    <tableColumn id="16345" name="Columna16330" dataDxfId="39"/>
    <tableColumn id="16346" name="Columna16331" dataDxfId="38"/>
    <tableColumn id="16347" name="Columna16332" dataDxfId="37"/>
    <tableColumn id="16348" name="Columna16333" dataDxfId="36"/>
    <tableColumn id="16349" name="Columna16334" dataDxfId="35"/>
    <tableColumn id="16350" name="Columna16335" dataDxfId="34"/>
    <tableColumn id="16351" name="Columna16336" dataDxfId="33"/>
    <tableColumn id="16352" name="Columna16337" dataDxfId="32"/>
    <tableColumn id="16353" name="Columna16338" dataDxfId="31"/>
    <tableColumn id="16354" name="Columna16339" dataDxfId="30"/>
    <tableColumn id="16355" name="Columna16340" dataDxfId="29"/>
    <tableColumn id="16356" name="Columna16341" dataDxfId="28"/>
    <tableColumn id="16357" name="Columna16342" dataDxfId="27"/>
    <tableColumn id="16358" name="Columna16343" dataDxfId="26"/>
    <tableColumn id="16359" name="Columna16344" dataDxfId="25"/>
    <tableColumn id="16360" name="Columna16345" dataDxfId="24"/>
    <tableColumn id="16361" name="Columna16346" dataDxfId="23"/>
    <tableColumn id="16362" name="Columna16347" dataDxfId="22"/>
    <tableColumn id="16363" name="Columna16348" dataDxfId="21"/>
    <tableColumn id="16364" name="Columna16349" dataDxfId="20"/>
    <tableColumn id="16365" name="Columna16350" dataDxfId="19"/>
    <tableColumn id="16366" name="Columna16351" dataDxfId="18"/>
    <tableColumn id="16367" name="Columna16352" dataDxfId="17"/>
    <tableColumn id="16368" name="Columna16353" dataDxfId="16"/>
    <tableColumn id="16369" name="Columna16354" dataDxfId="15"/>
    <tableColumn id="16370" name="Columna16355" dataDxfId="14"/>
    <tableColumn id="16371" name="Columna16356" dataDxfId="13"/>
    <tableColumn id="16372" name="Columna16357" dataDxfId="12"/>
    <tableColumn id="16373" name="Columna16358" dataDxfId="11"/>
    <tableColumn id="16374" name="Columna16359" dataDxfId="10"/>
    <tableColumn id="16375" name="Columna16360" dataDxfId="9"/>
    <tableColumn id="16376" name="Columna16361" dataDxfId="8"/>
    <tableColumn id="16377" name="Columna16362" dataDxfId="7"/>
    <tableColumn id="16378" name="Columna16363" dataDxfId="6"/>
    <tableColumn id="16379" name="Columna16364" dataDxfId="5"/>
    <tableColumn id="16380" name="Columna16365" dataDxfId="4"/>
    <tableColumn id="16381" name="Columna16366" dataDxfId="3"/>
    <tableColumn id="16382" name="Columna16367" dataDxfId="2"/>
    <tableColumn id="16383" name="Columna16368" dataDxfId="1"/>
    <tableColumn id="16384" name="Columna16369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80"/>
  <sheetViews>
    <sheetView tabSelected="1" topLeftCell="A148" zoomScaleNormal="100" workbookViewId="0">
      <selection activeCell="B162" sqref="B162"/>
    </sheetView>
  </sheetViews>
  <sheetFormatPr baseColWidth="10" defaultColWidth="11.453125" defaultRowHeight="18" x14ac:dyDescent="0.4"/>
  <cols>
    <col min="1" max="1" width="53.1796875" style="1" customWidth="1"/>
    <col min="2" max="2" width="37.08984375" style="1" customWidth="1"/>
    <col min="3" max="3" width="14.1796875" style="1" customWidth="1"/>
    <col min="4" max="4" width="7.54296875" style="1" customWidth="1"/>
    <col min="5" max="5" width="8" style="1" customWidth="1"/>
    <col min="6" max="7" width="7.453125" style="1" customWidth="1"/>
    <col min="8" max="8" width="8.7265625" style="1" customWidth="1"/>
    <col min="9" max="9" width="16.1796875" style="1" customWidth="1"/>
    <col min="10" max="10" width="19.7265625" style="1" customWidth="1"/>
    <col min="11" max="11" width="17.54296875" style="1" customWidth="1"/>
    <col min="12" max="12" width="23.54296875" style="1" customWidth="1"/>
    <col min="13" max="13" width="22" style="1" customWidth="1"/>
    <col min="14" max="14" width="22.81640625" style="1" customWidth="1"/>
    <col min="15" max="15" width="16" style="1" customWidth="1"/>
    <col min="16" max="16" width="19.453125" style="1" customWidth="1"/>
    <col min="17" max="17" width="18.81640625" style="1" customWidth="1"/>
    <col min="18" max="18" width="17.1796875" style="1" customWidth="1"/>
    <col min="19" max="19" width="21.453125" style="1" customWidth="1"/>
    <col min="20" max="20" width="64.54296875" style="1" hidden="1" customWidth="1"/>
    <col min="21" max="21" width="20.81640625" style="1" customWidth="1"/>
    <col min="22" max="22" width="0" style="1" hidden="1" customWidth="1"/>
    <col min="23" max="23" width="52.26953125" style="1" hidden="1" customWidth="1"/>
    <col min="24" max="24" width="17.7265625" style="1" customWidth="1"/>
    <col min="25" max="16384" width="11.453125" style="1"/>
  </cols>
  <sheetData>
    <row r="1" spans="1:16384" ht="18.5" thickBot="1" x14ac:dyDescent="0.45"/>
    <row r="2" spans="1:16384" ht="23.25" customHeight="1" x14ac:dyDescent="0.4">
      <c r="A2" s="8" t="s">
        <v>20</v>
      </c>
      <c r="N2" s="10" t="s">
        <v>2</v>
      </c>
      <c r="O2" s="27">
        <v>45524</v>
      </c>
    </row>
    <row r="3" spans="1:16384" ht="22.5" customHeight="1" x14ac:dyDescent="0.4">
      <c r="A3" s="39"/>
      <c r="N3" s="11" t="s">
        <v>3</v>
      </c>
      <c r="O3" s="12"/>
    </row>
    <row r="4" spans="1:16384" ht="20" x14ac:dyDescent="0.4">
      <c r="A4" s="39"/>
      <c r="B4" s="9"/>
      <c r="C4" s="9"/>
      <c r="D4" s="9"/>
      <c r="E4" s="9"/>
      <c r="F4" s="9"/>
      <c r="G4" s="9"/>
      <c r="H4" s="9"/>
      <c r="I4" s="9"/>
      <c r="J4" s="9"/>
      <c r="K4" s="9"/>
      <c r="N4" s="11" t="s">
        <v>4</v>
      </c>
      <c r="O4" s="13"/>
    </row>
    <row r="5" spans="1:16384" ht="17.25" customHeight="1" thickBot="1" x14ac:dyDescent="0.45">
      <c r="A5" s="39"/>
      <c r="N5" s="14" t="s">
        <v>12</v>
      </c>
      <c r="O5" s="15"/>
    </row>
    <row r="6" spans="1:16384" ht="29.25" customHeight="1" x14ac:dyDescent="0.4">
      <c r="A6" s="40" t="s">
        <v>16801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</row>
    <row r="7" spans="1:16384" x14ac:dyDescent="0.4">
      <c r="A7" s="38" t="s">
        <v>16800</v>
      </c>
      <c r="B7" s="38"/>
    </row>
    <row r="8" spans="1:16384" ht="18.5" thickBot="1" x14ac:dyDescent="0.45"/>
    <row r="9" spans="1:16384" ht="23.25" customHeight="1" x14ac:dyDescent="0.4">
      <c r="C9" s="3"/>
      <c r="D9" s="35" t="s">
        <v>15</v>
      </c>
      <c r="E9" s="36"/>
      <c r="F9" s="36"/>
      <c r="G9" s="37"/>
      <c r="H9" s="3"/>
      <c r="I9" s="3"/>
      <c r="J9" s="3"/>
      <c r="K9" s="3"/>
    </row>
    <row r="10" spans="1:16384" s="26" customFormat="1" ht="165.75" customHeight="1" x14ac:dyDescent="0.35">
      <c r="A10" s="16" t="s">
        <v>11</v>
      </c>
      <c r="B10" s="17" t="s">
        <v>243</v>
      </c>
      <c r="C10" s="17" t="s">
        <v>0</v>
      </c>
      <c r="D10" s="18" t="s">
        <v>7</v>
      </c>
      <c r="E10" s="18" t="s">
        <v>8</v>
      </c>
      <c r="F10" s="18" t="s">
        <v>9</v>
      </c>
      <c r="G10" s="18" t="s">
        <v>10</v>
      </c>
      <c r="H10" s="17" t="s">
        <v>5</v>
      </c>
      <c r="I10" s="17" t="s">
        <v>16</v>
      </c>
      <c r="J10" s="17" t="s">
        <v>244</v>
      </c>
      <c r="K10" s="17" t="s">
        <v>242</v>
      </c>
      <c r="L10" s="28" t="s">
        <v>17</v>
      </c>
      <c r="M10" s="17" t="s">
        <v>6</v>
      </c>
      <c r="N10" s="17" t="s">
        <v>1</v>
      </c>
      <c r="O10" s="19" t="s">
        <v>13</v>
      </c>
      <c r="P10" s="25" t="s">
        <v>425</v>
      </c>
      <c r="Q10" s="26" t="s">
        <v>426</v>
      </c>
      <c r="R10" s="26" t="s">
        <v>427</v>
      </c>
      <c r="S10" s="26" t="s">
        <v>428</v>
      </c>
      <c r="T10" s="26" t="s">
        <v>429</v>
      </c>
      <c r="U10" s="26" t="s">
        <v>430</v>
      </c>
      <c r="V10" s="26" t="s">
        <v>431</v>
      </c>
      <c r="W10" s="26" t="s">
        <v>432</v>
      </c>
      <c r="X10" s="26" t="s">
        <v>433</v>
      </c>
      <c r="Y10" s="26" t="s">
        <v>434</v>
      </c>
      <c r="Z10" s="26" t="s">
        <v>435</v>
      </c>
      <c r="AA10" s="26" t="s">
        <v>436</v>
      </c>
      <c r="AB10" s="26" t="s">
        <v>437</v>
      </c>
      <c r="AC10" s="26" t="s">
        <v>438</v>
      </c>
      <c r="AD10" s="26" t="s">
        <v>439</v>
      </c>
      <c r="AE10" s="26" t="s">
        <v>440</v>
      </c>
      <c r="AF10" s="26" t="s">
        <v>441</v>
      </c>
      <c r="AG10" s="26" t="s">
        <v>442</v>
      </c>
      <c r="AH10" s="26" t="s">
        <v>443</v>
      </c>
      <c r="AI10" s="26" t="s">
        <v>444</v>
      </c>
      <c r="AJ10" s="26" t="s">
        <v>445</v>
      </c>
      <c r="AK10" s="26" t="s">
        <v>446</v>
      </c>
      <c r="AL10" s="26" t="s">
        <v>447</v>
      </c>
      <c r="AM10" s="26" t="s">
        <v>448</v>
      </c>
      <c r="AN10" s="26" t="s">
        <v>449</v>
      </c>
      <c r="AO10" s="26" t="s">
        <v>450</v>
      </c>
      <c r="AP10" s="26" t="s">
        <v>451</v>
      </c>
      <c r="AQ10" s="26" t="s">
        <v>452</v>
      </c>
      <c r="AR10" s="26" t="s">
        <v>453</v>
      </c>
      <c r="AS10" s="26" t="s">
        <v>454</v>
      </c>
      <c r="AT10" s="26" t="s">
        <v>455</v>
      </c>
      <c r="AU10" s="26" t="s">
        <v>456</v>
      </c>
      <c r="AV10" s="26" t="s">
        <v>457</v>
      </c>
      <c r="AW10" s="26" t="s">
        <v>458</v>
      </c>
      <c r="AX10" s="26" t="s">
        <v>459</v>
      </c>
      <c r="AY10" s="26" t="s">
        <v>460</v>
      </c>
      <c r="AZ10" s="26" t="s">
        <v>461</v>
      </c>
      <c r="BA10" s="26" t="s">
        <v>462</v>
      </c>
      <c r="BB10" s="26" t="s">
        <v>463</v>
      </c>
      <c r="BC10" s="26" t="s">
        <v>464</v>
      </c>
      <c r="BD10" s="26" t="s">
        <v>465</v>
      </c>
      <c r="BE10" s="26" t="s">
        <v>466</v>
      </c>
      <c r="BF10" s="26" t="s">
        <v>467</v>
      </c>
      <c r="BG10" s="26" t="s">
        <v>468</v>
      </c>
      <c r="BH10" s="26" t="s">
        <v>469</v>
      </c>
      <c r="BI10" s="26" t="s">
        <v>470</v>
      </c>
      <c r="BJ10" s="26" t="s">
        <v>471</v>
      </c>
      <c r="BK10" s="26" t="s">
        <v>472</v>
      </c>
      <c r="BL10" s="26" t="s">
        <v>473</v>
      </c>
      <c r="BM10" s="26" t="s">
        <v>474</v>
      </c>
      <c r="BN10" s="26" t="s">
        <v>475</v>
      </c>
      <c r="BO10" s="26" t="s">
        <v>476</v>
      </c>
      <c r="BP10" s="26" t="s">
        <v>477</v>
      </c>
      <c r="BQ10" s="26" t="s">
        <v>478</v>
      </c>
      <c r="BR10" s="26" t="s">
        <v>479</v>
      </c>
      <c r="BS10" s="26" t="s">
        <v>480</v>
      </c>
      <c r="BT10" s="26" t="s">
        <v>481</v>
      </c>
      <c r="BU10" s="26" t="s">
        <v>482</v>
      </c>
      <c r="BV10" s="26" t="s">
        <v>483</v>
      </c>
      <c r="BW10" s="26" t="s">
        <v>484</v>
      </c>
      <c r="BX10" s="26" t="s">
        <v>485</v>
      </c>
      <c r="BY10" s="26" t="s">
        <v>486</v>
      </c>
      <c r="BZ10" s="26" t="s">
        <v>487</v>
      </c>
      <c r="CA10" s="26" t="s">
        <v>488</v>
      </c>
      <c r="CB10" s="26" t="s">
        <v>489</v>
      </c>
      <c r="CC10" s="26" t="s">
        <v>490</v>
      </c>
      <c r="CD10" s="26" t="s">
        <v>491</v>
      </c>
      <c r="CE10" s="26" t="s">
        <v>492</v>
      </c>
      <c r="CF10" s="26" t="s">
        <v>493</v>
      </c>
      <c r="CG10" s="26" t="s">
        <v>494</v>
      </c>
      <c r="CH10" s="26" t="s">
        <v>495</v>
      </c>
      <c r="CI10" s="26" t="s">
        <v>496</v>
      </c>
      <c r="CJ10" s="26" t="s">
        <v>497</v>
      </c>
      <c r="CK10" s="26" t="s">
        <v>498</v>
      </c>
      <c r="CL10" s="26" t="s">
        <v>499</v>
      </c>
      <c r="CM10" s="26" t="s">
        <v>500</v>
      </c>
      <c r="CN10" s="26" t="s">
        <v>501</v>
      </c>
      <c r="CO10" s="26" t="s">
        <v>502</v>
      </c>
      <c r="CP10" s="26" t="s">
        <v>503</v>
      </c>
      <c r="CQ10" s="26" t="s">
        <v>504</v>
      </c>
      <c r="CR10" s="26" t="s">
        <v>505</v>
      </c>
      <c r="CS10" s="26" t="s">
        <v>506</v>
      </c>
      <c r="CT10" s="26" t="s">
        <v>507</v>
      </c>
      <c r="CU10" s="26" t="s">
        <v>508</v>
      </c>
      <c r="CV10" s="26" t="s">
        <v>509</v>
      </c>
      <c r="CW10" s="26" t="s">
        <v>510</v>
      </c>
      <c r="CX10" s="26" t="s">
        <v>511</v>
      </c>
      <c r="CY10" s="26" t="s">
        <v>512</v>
      </c>
      <c r="CZ10" s="26" t="s">
        <v>513</v>
      </c>
      <c r="DA10" s="26" t="s">
        <v>514</v>
      </c>
      <c r="DB10" s="26" t="s">
        <v>515</v>
      </c>
      <c r="DC10" s="26" t="s">
        <v>516</v>
      </c>
      <c r="DD10" s="26" t="s">
        <v>517</v>
      </c>
      <c r="DE10" s="26" t="s">
        <v>518</v>
      </c>
      <c r="DF10" s="26" t="s">
        <v>519</v>
      </c>
      <c r="DG10" s="26" t="s">
        <v>520</v>
      </c>
      <c r="DH10" s="26" t="s">
        <v>521</v>
      </c>
      <c r="DI10" s="26" t="s">
        <v>522</v>
      </c>
      <c r="DJ10" s="26" t="s">
        <v>523</v>
      </c>
      <c r="DK10" s="26" t="s">
        <v>524</v>
      </c>
      <c r="DL10" s="26" t="s">
        <v>525</v>
      </c>
      <c r="DM10" s="26" t="s">
        <v>526</v>
      </c>
      <c r="DN10" s="26" t="s">
        <v>527</v>
      </c>
      <c r="DO10" s="26" t="s">
        <v>528</v>
      </c>
      <c r="DP10" s="26" t="s">
        <v>529</v>
      </c>
      <c r="DQ10" s="26" t="s">
        <v>530</v>
      </c>
      <c r="DR10" s="26" t="s">
        <v>531</v>
      </c>
      <c r="DS10" s="26" t="s">
        <v>532</v>
      </c>
      <c r="DT10" s="26" t="s">
        <v>533</v>
      </c>
      <c r="DU10" s="26" t="s">
        <v>534</v>
      </c>
      <c r="DV10" s="26" t="s">
        <v>535</v>
      </c>
      <c r="DW10" s="26" t="s">
        <v>536</v>
      </c>
      <c r="DX10" s="26" t="s">
        <v>537</v>
      </c>
      <c r="DY10" s="26" t="s">
        <v>538</v>
      </c>
      <c r="DZ10" s="26" t="s">
        <v>539</v>
      </c>
      <c r="EA10" s="26" t="s">
        <v>540</v>
      </c>
      <c r="EB10" s="26" t="s">
        <v>541</v>
      </c>
      <c r="EC10" s="26" t="s">
        <v>542</v>
      </c>
      <c r="ED10" s="26" t="s">
        <v>543</v>
      </c>
      <c r="EE10" s="26" t="s">
        <v>544</v>
      </c>
      <c r="EF10" s="26" t="s">
        <v>545</v>
      </c>
      <c r="EG10" s="26" t="s">
        <v>546</v>
      </c>
      <c r="EH10" s="26" t="s">
        <v>547</v>
      </c>
      <c r="EI10" s="26" t="s">
        <v>548</v>
      </c>
      <c r="EJ10" s="26" t="s">
        <v>549</v>
      </c>
      <c r="EK10" s="26" t="s">
        <v>550</v>
      </c>
      <c r="EL10" s="26" t="s">
        <v>551</v>
      </c>
      <c r="EM10" s="26" t="s">
        <v>552</v>
      </c>
      <c r="EN10" s="26" t="s">
        <v>553</v>
      </c>
      <c r="EO10" s="26" t="s">
        <v>554</v>
      </c>
      <c r="EP10" s="26" t="s">
        <v>555</v>
      </c>
      <c r="EQ10" s="26" t="s">
        <v>556</v>
      </c>
      <c r="ER10" s="26" t="s">
        <v>557</v>
      </c>
      <c r="ES10" s="26" t="s">
        <v>558</v>
      </c>
      <c r="ET10" s="26" t="s">
        <v>559</v>
      </c>
      <c r="EU10" s="26" t="s">
        <v>560</v>
      </c>
      <c r="EV10" s="26" t="s">
        <v>561</v>
      </c>
      <c r="EW10" s="26" t="s">
        <v>562</v>
      </c>
      <c r="EX10" s="26" t="s">
        <v>563</v>
      </c>
      <c r="EY10" s="26" t="s">
        <v>564</v>
      </c>
      <c r="EZ10" s="26" t="s">
        <v>565</v>
      </c>
      <c r="FA10" s="26" t="s">
        <v>566</v>
      </c>
      <c r="FB10" s="26" t="s">
        <v>567</v>
      </c>
      <c r="FC10" s="26" t="s">
        <v>568</v>
      </c>
      <c r="FD10" s="26" t="s">
        <v>569</v>
      </c>
      <c r="FE10" s="26" t="s">
        <v>570</v>
      </c>
      <c r="FF10" s="26" t="s">
        <v>571</v>
      </c>
      <c r="FG10" s="26" t="s">
        <v>572</v>
      </c>
      <c r="FH10" s="26" t="s">
        <v>573</v>
      </c>
      <c r="FI10" s="26" t="s">
        <v>574</v>
      </c>
      <c r="FJ10" s="26" t="s">
        <v>575</v>
      </c>
      <c r="FK10" s="26" t="s">
        <v>576</v>
      </c>
      <c r="FL10" s="26" t="s">
        <v>577</v>
      </c>
      <c r="FM10" s="26" t="s">
        <v>578</v>
      </c>
      <c r="FN10" s="26" t="s">
        <v>579</v>
      </c>
      <c r="FO10" s="26" t="s">
        <v>580</v>
      </c>
      <c r="FP10" s="26" t="s">
        <v>581</v>
      </c>
      <c r="FQ10" s="26" t="s">
        <v>582</v>
      </c>
      <c r="FR10" s="26" t="s">
        <v>583</v>
      </c>
      <c r="FS10" s="26" t="s">
        <v>584</v>
      </c>
      <c r="FT10" s="26" t="s">
        <v>585</v>
      </c>
      <c r="FU10" s="26" t="s">
        <v>586</v>
      </c>
      <c r="FV10" s="26" t="s">
        <v>587</v>
      </c>
      <c r="FW10" s="26" t="s">
        <v>588</v>
      </c>
      <c r="FX10" s="26" t="s">
        <v>589</v>
      </c>
      <c r="FY10" s="26" t="s">
        <v>590</v>
      </c>
      <c r="FZ10" s="26" t="s">
        <v>591</v>
      </c>
      <c r="GA10" s="26" t="s">
        <v>592</v>
      </c>
      <c r="GB10" s="26" t="s">
        <v>593</v>
      </c>
      <c r="GC10" s="26" t="s">
        <v>594</v>
      </c>
      <c r="GD10" s="26" t="s">
        <v>595</v>
      </c>
      <c r="GE10" s="26" t="s">
        <v>596</v>
      </c>
      <c r="GF10" s="26" t="s">
        <v>597</v>
      </c>
      <c r="GG10" s="26" t="s">
        <v>598</v>
      </c>
      <c r="GH10" s="26" t="s">
        <v>599</v>
      </c>
      <c r="GI10" s="26" t="s">
        <v>600</v>
      </c>
      <c r="GJ10" s="26" t="s">
        <v>601</v>
      </c>
      <c r="GK10" s="26" t="s">
        <v>602</v>
      </c>
      <c r="GL10" s="26" t="s">
        <v>603</v>
      </c>
      <c r="GM10" s="26" t="s">
        <v>604</v>
      </c>
      <c r="GN10" s="26" t="s">
        <v>605</v>
      </c>
      <c r="GO10" s="26" t="s">
        <v>606</v>
      </c>
      <c r="GP10" s="26" t="s">
        <v>607</v>
      </c>
      <c r="GQ10" s="26" t="s">
        <v>608</v>
      </c>
      <c r="GR10" s="26" t="s">
        <v>609</v>
      </c>
      <c r="GS10" s="26" t="s">
        <v>610</v>
      </c>
      <c r="GT10" s="26" t="s">
        <v>611</v>
      </c>
      <c r="GU10" s="26" t="s">
        <v>612</v>
      </c>
      <c r="GV10" s="26" t="s">
        <v>613</v>
      </c>
      <c r="GW10" s="26" t="s">
        <v>614</v>
      </c>
      <c r="GX10" s="26" t="s">
        <v>615</v>
      </c>
      <c r="GY10" s="26" t="s">
        <v>616</v>
      </c>
      <c r="GZ10" s="26" t="s">
        <v>617</v>
      </c>
      <c r="HA10" s="26" t="s">
        <v>618</v>
      </c>
      <c r="HB10" s="26" t="s">
        <v>619</v>
      </c>
      <c r="HC10" s="26" t="s">
        <v>620</v>
      </c>
      <c r="HD10" s="26" t="s">
        <v>621</v>
      </c>
      <c r="HE10" s="26" t="s">
        <v>622</v>
      </c>
      <c r="HF10" s="26" t="s">
        <v>623</v>
      </c>
      <c r="HG10" s="26" t="s">
        <v>624</v>
      </c>
      <c r="HH10" s="26" t="s">
        <v>625</v>
      </c>
      <c r="HI10" s="26" t="s">
        <v>626</v>
      </c>
      <c r="HJ10" s="26" t="s">
        <v>627</v>
      </c>
      <c r="HK10" s="26" t="s">
        <v>628</v>
      </c>
      <c r="HL10" s="26" t="s">
        <v>629</v>
      </c>
      <c r="HM10" s="26" t="s">
        <v>630</v>
      </c>
      <c r="HN10" s="26" t="s">
        <v>631</v>
      </c>
      <c r="HO10" s="26" t="s">
        <v>632</v>
      </c>
      <c r="HP10" s="26" t="s">
        <v>633</v>
      </c>
      <c r="HQ10" s="26" t="s">
        <v>634</v>
      </c>
      <c r="HR10" s="26" t="s">
        <v>635</v>
      </c>
      <c r="HS10" s="26" t="s">
        <v>636</v>
      </c>
      <c r="HT10" s="26" t="s">
        <v>637</v>
      </c>
      <c r="HU10" s="26" t="s">
        <v>638</v>
      </c>
      <c r="HV10" s="26" t="s">
        <v>639</v>
      </c>
      <c r="HW10" s="26" t="s">
        <v>640</v>
      </c>
      <c r="HX10" s="26" t="s">
        <v>641</v>
      </c>
      <c r="HY10" s="26" t="s">
        <v>642</v>
      </c>
      <c r="HZ10" s="26" t="s">
        <v>643</v>
      </c>
      <c r="IA10" s="26" t="s">
        <v>644</v>
      </c>
      <c r="IB10" s="26" t="s">
        <v>645</v>
      </c>
      <c r="IC10" s="26" t="s">
        <v>646</v>
      </c>
      <c r="ID10" s="26" t="s">
        <v>647</v>
      </c>
      <c r="IE10" s="26" t="s">
        <v>648</v>
      </c>
      <c r="IF10" s="26" t="s">
        <v>649</v>
      </c>
      <c r="IG10" s="26" t="s">
        <v>650</v>
      </c>
      <c r="IH10" s="26" t="s">
        <v>651</v>
      </c>
      <c r="II10" s="26" t="s">
        <v>652</v>
      </c>
      <c r="IJ10" s="26" t="s">
        <v>653</v>
      </c>
      <c r="IK10" s="26" t="s">
        <v>654</v>
      </c>
      <c r="IL10" s="26" t="s">
        <v>655</v>
      </c>
      <c r="IM10" s="26" t="s">
        <v>656</v>
      </c>
      <c r="IN10" s="26" t="s">
        <v>657</v>
      </c>
      <c r="IO10" s="26" t="s">
        <v>658</v>
      </c>
      <c r="IP10" s="26" t="s">
        <v>659</v>
      </c>
      <c r="IQ10" s="26" t="s">
        <v>660</v>
      </c>
      <c r="IR10" s="26" t="s">
        <v>661</v>
      </c>
      <c r="IS10" s="26" t="s">
        <v>662</v>
      </c>
      <c r="IT10" s="26" t="s">
        <v>663</v>
      </c>
      <c r="IU10" s="26" t="s">
        <v>664</v>
      </c>
      <c r="IV10" s="26" t="s">
        <v>665</v>
      </c>
      <c r="IW10" s="26" t="s">
        <v>666</v>
      </c>
      <c r="IX10" s="26" t="s">
        <v>667</v>
      </c>
      <c r="IY10" s="26" t="s">
        <v>668</v>
      </c>
      <c r="IZ10" s="26" t="s">
        <v>669</v>
      </c>
      <c r="JA10" s="26" t="s">
        <v>670</v>
      </c>
      <c r="JB10" s="26" t="s">
        <v>671</v>
      </c>
      <c r="JC10" s="26" t="s">
        <v>672</v>
      </c>
      <c r="JD10" s="26" t="s">
        <v>673</v>
      </c>
      <c r="JE10" s="26" t="s">
        <v>674</v>
      </c>
      <c r="JF10" s="26" t="s">
        <v>675</v>
      </c>
      <c r="JG10" s="26" t="s">
        <v>676</v>
      </c>
      <c r="JH10" s="26" t="s">
        <v>677</v>
      </c>
      <c r="JI10" s="26" t="s">
        <v>678</v>
      </c>
      <c r="JJ10" s="26" t="s">
        <v>679</v>
      </c>
      <c r="JK10" s="26" t="s">
        <v>680</v>
      </c>
      <c r="JL10" s="26" t="s">
        <v>681</v>
      </c>
      <c r="JM10" s="26" t="s">
        <v>682</v>
      </c>
      <c r="JN10" s="26" t="s">
        <v>683</v>
      </c>
      <c r="JO10" s="26" t="s">
        <v>684</v>
      </c>
      <c r="JP10" s="26" t="s">
        <v>685</v>
      </c>
      <c r="JQ10" s="26" t="s">
        <v>686</v>
      </c>
      <c r="JR10" s="26" t="s">
        <v>687</v>
      </c>
      <c r="JS10" s="26" t="s">
        <v>688</v>
      </c>
      <c r="JT10" s="26" t="s">
        <v>689</v>
      </c>
      <c r="JU10" s="26" t="s">
        <v>690</v>
      </c>
      <c r="JV10" s="26" t="s">
        <v>691</v>
      </c>
      <c r="JW10" s="26" t="s">
        <v>692</v>
      </c>
      <c r="JX10" s="26" t="s">
        <v>693</v>
      </c>
      <c r="JY10" s="26" t="s">
        <v>694</v>
      </c>
      <c r="JZ10" s="26" t="s">
        <v>695</v>
      </c>
      <c r="KA10" s="26" t="s">
        <v>696</v>
      </c>
      <c r="KB10" s="26" t="s">
        <v>697</v>
      </c>
      <c r="KC10" s="26" t="s">
        <v>698</v>
      </c>
      <c r="KD10" s="26" t="s">
        <v>699</v>
      </c>
      <c r="KE10" s="26" t="s">
        <v>700</v>
      </c>
      <c r="KF10" s="26" t="s">
        <v>701</v>
      </c>
      <c r="KG10" s="26" t="s">
        <v>702</v>
      </c>
      <c r="KH10" s="26" t="s">
        <v>703</v>
      </c>
      <c r="KI10" s="26" t="s">
        <v>704</v>
      </c>
      <c r="KJ10" s="26" t="s">
        <v>705</v>
      </c>
      <c r="KK10" s="26" t="s">
        <v>706</v>
      </c>
      <c r="KL10" s="26" t="s">
        <v>707</v>
      </c>
      <c r="KM10" s="26" t="s">
        <v>708</v>
      </c>
      <c r="KN10" s="26" t="s">
        <v>709</v>
      </c>
      <c r="KO10" s="26" t="s">
        <v>710</v>
      </c>
      <c r="KP10" s="26" t="s">
        <v>711</v>
      </c>
      <c r="KQ10" s="26" t="s">
        <v>712</v>
      </c>
      <c r="KR10" s="26" t="s">
        <v>713</v>
      </c>
      <c r="KS10" s="26" t="s">
        <v>714</v>
      </c>
      <c r="KT10" s="26" t="s">
        <v>715</v>
      </c>
      <c r="KU10" s="26" t="s">
        <v>716</v>
      </c>
      <c r="KV10" s="26" t="s">
        <v>717</v>
      </c>
      <c r="KW10" s="26" t="s">
        <v>718</v>
      </c>
      <c r="KX10" s="26" t="s">
        <v>719</v>
      </c>
      <c r="KY10" s="26" t="s">
        <v>720</v>
      </c>
      <c r="KZ10" s="26" t="s">
        <v>721</v>
      </c>
      <c r="LA10" s="26" t="s">
        <v>722</v>
      </c>
      <c r="LB10" s="26" t="s">
        <v>723</v>
      </c>
      <c r="LC10" s="26" t="s">
        <v>724</v>
      </c>
      <c r="LD10" s="26" t="s">
        <v>725</v>
      </c>
      <c r="LE10" s="26" t="s">
        <v>726</v>
      </c>
      <c r="LF10" s="26" t="s">
        <v>727</v>
      </c>
      <c r="LG10" s="26" t="s">
        <v>728</v>
      </c>
      <c r="LH10" s="26" t="s">
        <v>729</v>
      </c>
      <c r="LI10" s="26" t="s">
        <v>730</v>
      </c>
      <c r="LJ10" s="26" t="s">
        <v>731</v>
      </c>
      <c r="LK10" s="26" t="s">
        <v>732</v>
      </c>
      <c r="LL10" s="26" t="s">
        <v>733</v>
      </c>
      <c r="LM10" s="26" t="s">
        <v>734</v>
      </c>
      <c r="LN10" s="26" t="s">
        <v>735</v>
      </c>
      <c r="LO10" s="26" t="s">
        <v>736</v>
      </c>
      <c r="LP10" s="26" t="s">
        <v>737</v>
      </c>
      <c r="LQ10" s="26" t="s">
        <v>738</v>
      </c>
      <c r="LR10" s="26" t="s">
        <v>739</v>
      </c>
      <c r="LS10" s="26" t="s">
        <v>740</v>
      </c>
      <c r="LT10" s="26" t="s">
        <v>741</v>
      </c>
      <c r="LU10" s="26" t="s">
        <v>742</v>
      </c>
      <c r="LV10" s="26" t="s">
        <v>743</v>
      </c>
      <c r="LW10" s="26" t="s">
        <v>744</v>
      </c>
      <c r="LX10" s="26" t="s">
        <v>745</v>
      </c>
      <c r="LY10" s="26" t="s">
        <v>746</v>
      </c>
      <c r="LZ10" s="26" t="s">
        <v>747</v>
      </c>
      <c r="MA10" s="26" t="s">
        <v>748</v>
      </c>
      <c r="MB10" s="26" t="s">
        <v>749</v>
      </c>
      <c r="MC10" s="26" t="s">
        <v>750</v>
      </c>
      <c r="MD10" s="26" t="s">
        <v>751</v>
      </c>
      <c r="ME10" s="26" t="s">
        <v>752</v>
      </c>
      <c r="MF10" s="26" t="s">
        <v>753</v>
      </c>
      <c r="MG10" s="26" t="s">
        <v>754</v>
      </c>
      <c r="MH10" s="26" t="s">
        <v>755</v>
      </c>
      <c r="MI10" s="26" t="s">
        <v>756</v>
      </c>
      <c r="MJ10" s="26" t="s">
        <v>757</v>
      </c>
      <c r="MK10" s="26" t="s">
        <v>758</v>
      </c>
      <c r="ML10" s="26" t="s">
        <v>759</v>
      </c>
      <c r="MM10" s="26" t="s">
        <v>760</v>
      </c>
      <c r="MN10" s="26" t="s">
        <v>761</v>
      </c>
      <c r="MO10" s="26" t="s">
        <v>762</v>
      </c>
      <c r="MP10" s="26" t="s">
        <v>763</v>
      </c>
      <c r="MQ10" s="26" t="s">
        <v>764</v>
      </c>
      <c r="MR10" s="26" t="s">
        <v>765</v>
      </c>
      <c r="MS10" s="26" t="s">
        <v>766</v>
      </c>
      <c r="MT10" s="26" t="s">
        <v>767</v>
      </c>
      <c r="MU10" s="26" t="s">
        <v>768</v>
      </c>
      <c r="MV10" s="26" t="s">
        <v>769</v>
      </c>
      <c r="MW10" s="26" t="s">
        <v>770</v>
      </c>
      <c r="MX10" s="26" t="s">
        <v>771</v>
      </c>
      <c r="MY10" s="26" t="s">
        <v>772</v>
      </c>
      <c r="MZ10" s="26" t="s">
        <v>773</v>
      </c>
      <c r="NA10" s="26" t="s">
        <v>774</v>
      </c>
      <c r="NB10" s="26" t="s">
        <v>775</v>
      </c>
      <c r="NC10" s="26" t="s">
        <v>776</v>
      </c>
      <c r="ND10" s="26" t="s">
        <v>777</v>
      </c>
      <c r="NE10" s="26" t="s">
        <v>778</v>
      </c>
      <c r="NF10" s="26" t="s">
        <v>779</v>
      </c>
      <c r="NG10" s="26" t="s">
        <v>780</v>
      </c>
      <c r="NH10" s="26" t="s">
        <v>781</v>
      </c>
      <c r="NI10" s="26" t="s">
        <v>782</v>
      </c>
      <c r="NJ10" s="26" t="s">
        <v>783</v>
      </c>
      <c r="NK10" s="26" t="s">
        <v>784</v>
      </c>
      <c r="NL10" s="26" t="s">
        <v>785</v>
      </c>
      <c r="NM10" s="26" t="s">
        <v>786</v>
      </c>
      <c r="NN10" s="26" t="s">
        <v>787</v>
      </c>
      <c r="NO10" s="26" t="s">
        <v>788</v>
      </c>
      <c r="NP10" s="26" t="s">
        <v>789</v>
      </c>
      <c r="NQ10" s="26" t="s">
        <v>790</v>
      </c>
      <c r="NR10" s="26" t="s">
        <v>791</v>
      </c>
      <c r="NS10" s="26" t="s">
        <v>792</v>
      </c>
      <c r="NT10" s="26" t="s">
        <v>793</v>
      </c>
      <c r="NU10" s="26" t="s">
        <v>794</v>
      </c>
      <c r="NV10" s="26" t="s">
        <v>795</v>
      </c>
      <c r="NW10" s="26" t="s">
        <v>796</v>
      </c>
      <c r="NX10" s="26" t="s">
        <v>797</v>
      </c>
      <c r="NY10" s="26" t="s">
        <v>798</v>
      </c>
      <c r="NZ10" s="26" t="s">
        <v>799</v>
      </c>
      <c r="OA10" s="26" t="s">
        <v>800</v>
      </c>
      <c r="OB10" s="26" t="s">
        <v>801</v>
      </c>
      <c r="OC10" s="26" t="s">
        <v>802</v>
      </c>
      <c r="OD10" s="26" t="s">
        <v>803</v>
      </c>
      <c r="OE10" s="26" t="s">
        <v>804</v>
      </c>
      <c r="OF10" s="26" t="s">
        <v>805</v>
      </c>
      <c r="OG10" s="26" t="s">
        <v>806</v>
      </c>
      <c r="OH10" s="26" t="s">
        <v>807</v>
      </c>
      <c r="OI10" s="26" t="s">
        <v>808</v>
      </c>
      <c r="OJ10" s="26" t="s">
        <v>809</v>
      </c>
      <c r="OK10" s="26" t="s">
        <v>810</v>
      </c>
      <c r="OL10" s="26" t="s">
        <v>811</v>
      </c>
      <c r="OM10" s="26" t="s">
        <v>812</v>
      </c>
      <c r="ON10" s="26" t="s">
        <v>813</v>
      </c>
      <c r="OO10" s="26" t="s">
        <v>814</v>
      </c>
      <c r="OP10" s="26" t="s">
        <v>815</v>
      </c>
      <c r="OQ10" s="26" t="s">
        <v>816</v>
      </c>
      <c r="OR10" s="26" t="s">
        <v>817</v>
      </c>
      <c r="OS10" s="26" t="s">
        <v>818</v>
      </c>
      <c r="OT10" s="26" t="s">
        <v>819</v>
      </c>
      <c r="OU10" s="26" t="s">
        <v>820</v>
      </c>
      <c r="OV10" s="26" t="s">
        <v>821</v>
      </c>
      <c r="OW10" s="26" t="s">
        <v>822</v>
      </c>
      <c r="OX10" s="26" t="s">
        <v>823</v>
      </c>
      <c r="OY10" s="26" t="s">
        <v>824</v>
      </c>
      <c r="OZ10" s="26" t="s">
        <v>825</v>
      </c>
      <c r="PA10" s="26" t="s">
        <v>826</v>
      </c>
      <c r="PB10" s="26" t="s">
        <v>827</v>
      </c>
      <c r="PC10" s="26" t="s">
        <v>828</v>
      </c>
      <c r="PD10" s="26" t="s">
        <v>829</v>
      </c>
      <c r="PE10" s="26" t="s">
        <v>830</v>
      </c>
      <c r="PF10" s="26" t="s">
        <v>831</v>
      </c>
      <c r="PG10" s="26" t="s">
        <v>832</v>
      </c>
      <c r="PH10" s="26" t="s">
        <v>833</v>
      </c>
      <c r="PI10" s="26" t="s">
        <v>834</v>
      </c>
      <c r="PJ10" s="26" t="s">
        <v>835</v>
      </c>
      <c r="PK10" s="26" t="s">
        <v>836</v>
      </c>
      <c r="PL10" s="26" t="s">
        <v>837</v>
      </c>
      <c r="PM10" s="26" t="s">
        <v>838</v>
      </c>
      <c r="PN10" s="26" t="s">
        <v>839</v>
      </c>
      <c r="PO10" s="26" t="s">
        <v>840</v>
      </c>
      <c r="PP10" s="26" t="s">
        <v>841</v>
      </c>
      <c r="PQ10" s="26" t="s">
        <v>842</v>
      </c>
      <c r="PR10" s="26" t="s">
        <v>843</v>
      </c>
      <c r="PS10" s="26" t="s">
        <v>844</v>
      </c>
      <c r="PT10" s="26" t="s">
        <v>845</v>
      </c>
      <c r="PU10" s="26" t="s">
        <v>846</v>
      </c>
      <c r="PV10" s="26" t="s">
        <v>847</v>
      </c>
      <c r="PW10" s="26" t="s">
        <v>848</v>
      </c>
      <c r="PX10" s="26" t="s">
        <v>849</v>
      </c>
      <c r="PY10" s="26" t="s">
        <v>850</v>
      </c>
      <c r="PZ10" s="26" t="s">
        <v>851</v>
      </c>
      <c r="QA10" s="26" t="s">
        <v>852</v>
      </c>
      <c r="QB10" s="26" t="s">
        <v>853</v>
      </c>
      <c r="QC10" s="26" t="s">
        <v>854</v>
      </c>
      <c r="QD10" s="26" t="s">
        <v>855</v>
      </c>
      <c r="QE10" s="26" t="s">
        <v>856</v>
      </c>
      <c r="QF10" s="26" t="s">
        <v>857</v>
      </c>
      <c r="QG10" s="26" t="s">
        <v>858</v>
      </c>
      <c r="QH10" s="26" t="s">
        <v>859</v>
      </c>
      <c r="QI10" s="26" t="s">
        <v>860</v>
      </c>
      <c r="QJ10" s="26" t="s">
        <v>861</v>
      </c>
      <c r="QK10" s="26" t="s">
        <v>862</v>
      </c>
      <c r="QL10" s="26" t="s">
        <v>863</v>
      </c>
      <c r="QM10" s="26" t="s">
        <v>864</v>
      </c>
      <c r="QN10" s="26" t="s">
        <v>865</v>
      </c>
      <c r="QO10" s="26" t="s">
        <v>866</v>
      </c>
      <c r="QP10" s="26" t="s">
        <v>867</v>
      </c>
      <c r="QQ10" s="26" t="s">
        <v>868</v>
      </c>
      <c r="QR10" s="26" t="s">
        <v>869</v>
      </c>
      <c r="QS10" s="26" t="s">
        <v>870</v>
      </c>
      <c r="QT10" s="26" t="s">
        <v>871</v>
      </c>
      <c r="QU10" s="26" t="s">
        <v>872</v>
      </c>
      <c r="QV10" s="26" t="s">
        <v>873</v>
      </c>
      <c r="QW10" s="26" t="s">
        <v>874</v>
      </c>
      <c r="QX10" s="26" t="s">
        <v>875</v>
      </c>
      <c r="QY10" s="26" t="s">
        <v>876</v>
      </c>
      <c r="QZ10" s="26" t="s">
        <v>877</v>
      </c>
      <c r="RA10" s="26" t="s">
        <v>878</v>
      </c>
      <c r="RB10" s="26" t="s">
        <v>879</v>
      </c>
      <c r="RC10" s="26" t="s">
        <v>880</v>
      </c>
      <c r="RD10" s="26" t="s">
        <v>881</v>
      </c>
      <c r="RE10" s="26" t="s">
        <v>882</v>
      </c>
      <c r="RF10" s="26" t="s">
        <v>883</v>
      </c>
      <c r="RG10" s="26" t="s">
        <v>884</v>
      </c>
      <c r="RH10" s="26" t="s">
        <v>885</v>
      </c>
      <c r="RI10" s="26" t="s">
        <v>886</v>
      </c>
      <c r="RJ10" s="26" t="s">
        <v>887</v>
      </c>
      <c r="RK10" s="26" t="s">
        <v>888</v>
      </c>
      <c r="RL10" s="26" t="s">
        <v>889</v>
      </c>
      <c r="RM10" s="26" t="s">
        <v>890</v>
      </c>
      <c r="RN10" s="26" t="s">
        <v>891</v>
      </c>
      <c r="RO10" s="26" t="s">
        <v>892</v>
      </c>
      <c r="RP10" s="26" t="s">
        <v>893</v>
      </c>
      <c r="RQ10" s="26" t="s">
        <v>894</v>
      </c>
      <c r="RR10" s="26" t="s">
        <v>895</v>
      </c>
      <c r="RS10" s="26" t="s">
        <v>896</v>
      </c>
      <c r="RT10" s="26" t="s">
        <v>897</v>
      </c>
      <c r="RU10" s="26" t="s">
        <v>898</v>
      </c>
      <c r="RV10" s="26" t="s">
        <v>899</v>
      </c>
      <c r="RW10" s="26" t="s">
        <v>900</v>
      </c>
      <c r="RX10" s="26" t="s">
        <v>901</v>
      </c>
      <c r="RY10" s="26" t="s">
        <v>902</v>
      </c>
      <c r="RZ10" s="26" t="s">
        <v>903</v>
      </c>
      <c r="SA10" s="26" t="s">
        <v>904</v>
      </c>
      <c r="SB10" s="26" t="s">
        <v>905</v>
      </c>
      <c r="SC10" s="26" t="s">
        <v>906</v>
      </c>
      <c r="SD10" s="26" t="s">
        <v>907</v>
      </c>
      <c r="SE10" s="26" t="s">
        <v>908</v>
      </c>
      <c r="SF10" s="26" t="s">
        <v>909</v>
      </c>
      <c r="SG10" s="26" t="s">
        <v>910</v>
      </c>
      <c r="SH10" s="26" t="s">
        <v>911</v>
      </c>
      <c r="SI10" s="26" t="s">
        <v>912</v>
      </c>
      <c r="SJ10" s="26" t="s">
        <v>913</v>
      </c>
      <c r="SK10" s="26" t="s">
        <v>914</v>
      </c>
      <c r="SL10" s="26" t="s">
        <v>915</v>
      </c>
      <c r="SM10" s="26" t="s">
        <v>916</v>
      </c>
      <c r="SN10" s="26" t="s">
        <v>917</v>
      </c>
      <c r="SO10" s="26" t="s">
        <v>918</v>
      </c>
      <c r="SP10" s="26" t="s">
        <v>919</v>
      </c>
      <c r="SQ10" s="26" t="s">
        <v>920</v>
      </c>
      <c r="SR10" s="26" t="s">
        <v>921</v>
      </c>
      <c r="SS10" s="26" t="s">
        <v>922</v>
      </c>
      <c r="ST10" s="26" t="s">
        <v>923</v>
      </c>
      <c r="SU10" s="26" t="s">
        <v>924</v>
      </c>
      <c r="SV10" s="26" t="s">
        <v>925</v>
      </c>
      <c r="SW10" s="26" t="s">
        <v>926</v>
      </c>
      <c r="SX10" s="26" t="s">
        <v>927</v>
      </c>
      <c r="SY10" s="26" t="s">
        <v>928</v>
      </c>
      <c r="SZ10" s="26" t="s">
        <v>929</v>
      </c>
      <c r="TA10" s="26" t="s">
        <v>930</v>
      </c>
      <c r="TB10" s="26" t="s">
        <v>931</v>
      </c>
      <c r="TC10" s="26" t="s">
        <v>932</v>
      </c>
      <c r="TD10" s="26" t="s">
        <v>933</v>
      </c>
      <c r="TE10" s="26" t="s">
        <v>934</v>
      </c>
      <c r="TF10" s="26" t="s">
        <v>935</v>
      </c>
      <c r="TG10" s="26" t="s">
        <v>936</v>
      </c>
      <c r="TH10" s="26" t="s">
        <v>937</v>
      </c>
      <c r="TI10" s="26" t="s">
        <v>938</v>
      </c>
      <c r="TJ10" s="26" t="s">
        <v>939</v>
      </c>
      <c r="TK10" s="26" t="s">
        <v>940</v>
      </c>
      <c r="TL10" s="26" t="s">
        <v>941</v>
      </c>
      <c r="TM10" s="26" t="s">
        <v>942</v>
      </c>
      <c r="TN10" s="26" t="s">
        <v>943</v>
      </c>
      <c r="TO10" s="26" t="s">
        <v>944</v>
      </c>
      <c r="TP10" s="26" t="s">
        <v>945</v>
      </c>
      <c r="TQ10" s="26" t="s">
        <v>946</v>
      </c>
      <c r="TR10" s="26" t="s">
        <v>947</v>
      </c>
      <c r="TS10" s="26" t="s">
        <v>948</v>
      </c>
      <c r="TT10" s="26" t="s">
        <v>949</v>
      </c>
      <c r="TU10" s="26" t="s">
        <v>950</v>
      </c>
      <c r="TV10" s="26" t="s">
        <v>951</v>
      </c>
      <c r="TW10" s="26" t="s">
        <v>952</v>
      </c>
      <c r="TX10" s="26" t="s">
        <v>953</v>
      </c>
      <c r="TY10" s="26" t="s">
        <v>954</v>
      </c>
      <c r="TZ10" s="26" t="s">
        <v>955</v>
      </c>
      <c r="UA10" s="26" t="s">
        <v>956</v>
      </c>
      <c r="UB10" s="26" t="s">
        <v>957</v>
      </c>
      <c r="UC10" s="26" t="s">
        <v>958</v>
      </c>
      <c r="UD10" s="26" t="s">
        <v>959</v>
      </c>
      <c r="UE10" s="26" t="s">
        <v>960</v>
      </c>
      <c r="UF10" s="26" t="s">
        <v>961</v>
      </c>
      <c r="UG10" s="26" t="s">
        <v>962</v>
      </c>
      <c r="UH10" s="26" t="s">
        <v>963</v>
      </c>
      <c r="UI10" s="26" t="s">
        <v>964</v>
      </c>
      <c r="UJ10" s="26" t="s">
        <v>965</v>
      </c>
      <c r="UK10" s="26" t="s">
        <v>966</v>
      </c>
      <c r="UL10" s="26" t="s">
        <v>967</v>
      </c>
      <c r="UM10" s="26" t="s">
        <v>968</v>
      </c>
      <c r="UN10" s="26" t="s">
        <v>969</v>
      </c>
      <c r="UO10" s="26" t="s">
        <v>970</v>
      </c>
      <c r="UP10" s="26" t="s">
        <v>971</v>
      </c>
      <c r="UQ10" s="26" t="s">
        <v>972</v>
      </c>
      <c r="UR10" s="26" t="s">
        <v>973</v>
      </c>
      <c r="US10" s="26" t="s">
        <v>974</v>
      </c>
      <c r="UT10" s="26" t="s">
        <v>975</v>
      </c>
      <c r="UU10" s="26" t="s">
        <v>976</v>
      </c>
      <c r="UV10" s="26" t="s">
        <v>977</v>
      </c>
      <c r="UW10" s="26" t="s">
        <v>978</v>
      </c>
      <c r="UX10" s="26" t="s">
        <v>979</v>
      </c>
      <c r="UY10" s="26" t="s">
        <v>980</v>
      </c>
      <c r="UZ10" s="26" t="s">
        <v>981</v>
      </c>
      <c r="VA10" s="26" t="s">
        <v>982</v>
      </c>
      <c r="VB10" s="26" t="s">
        <v>983</v>
      </c>
      <c r="VC10" s="26" t="s">
        <v>984</v>
      </c>
      <c r="VD10" s="26" t="s">
        <v>985</v>
      </c>
      <c r="VE10" s="26" t="s">
        <v>986</v>
      </c>
      <c r="VF10" s="26" t="s">
        <v>987</v>
      </c>
      <c r="VG10" s="26" t="s">
        <v>988</v>
      </c>
      <c r="VH10" s="26" t="s">
        <v>989</v>
      </c>
      <c r="VI10" s="26" t="s">
        <v>990</v>
      </c>
      <c r="VJ10" s="26" t="s">
        <v>991</v>
      </c>
      <c r="VK10" s="26" t="s">
        <v>992</v>
      </c>
      <c r="VL10" s="26" t="s">
        <v>993</v>
      </c>
      <c r="VM10" s="26" t="s">
        <v>994</v>
      </c>
      <c r="VN10" s="26" t="s">
        <v>995</v>
      </c>
      <c r="VO10" s="26" t="s">
        <v>996</v>
      </c>
      <c r="VP10" s="26" t="s">
        <v>997</v>
      </c>
      <c r="VQ10" s="26" t="s">
        <v>998</v>
      </c>
      <c r="VR10" s="26" t="s">
        <v>999</v>
      </c>
      <c r="VS10" s="26" t="s">
        <v>1000</v>
      </c>
      <c r="VT10" s="26" t="s">
        <v>1001</v>
      </c>
      <c r="VU10" s="26" t="s">
        <v>1002</v>
      </c>
      <c r="VV10" s="26" t="s">
        <v>1003</v>
      </c>
      <c r="VW10" s="26" t="s">
        <v>1004</v>
      </c>
      <c r="VX10" s="26" t="s">
        <v>1005</v>
      </c>
      <c r="VY10" s="26" t="s">
        <v>1006</v>
      </c>
      <c r="VZ10" s="26" t="s">
        <v>1007</v>
      </c>
      <c r="WA10" s="26" t="s">
        <v>1008</v>
      </c>
      <c r="WB10" s="26" t="s">
        <v>1009</v>
      </c>
      <c r="WC10" s="26" t="s">
        <v>1010</v>
      </c>
      <c r="WD10" s="26" t="s">
        <v>1011</v>
      </c>
      <c r="WE10" s="26" t="s">
        <v>1012</v>
      </c>
      <c r="WF10" s="26" t="s">
        <v>1013</v>
      </c>
      <c r="WG10" s="26" t="s">
        <v>1014</v>
      </c>
      <c r="WH10" s="26" t="s">
        <v>1015</v>
      </c>
      <c r="WI10" s="26" t="s">
        <v>1016</v>
      </c>
      <c r="WJ10" s="26" t="s">
        <v>1017</v>
      </c>
      <c r="WK10" s="26" t="s">
        <v>1018</v>
      </c>
      <c r="WL10" s="26" t="s">
        <v>1019</v>
      </c>
      <c r="WM10" s="26" t="s">
        <v>1020</v>
      </c>
      <c r="WN10" s="26" t="s">
        <v>1021</v>
      </c>
      <c r="WO10" s="26" t="s">
        <v>1022</v>
      </c>
      <c r="WP10" s="26" t="s">
        <v>1023</v>
      </c>
      <c r="WQ10" s="26" t="s">
        <v>1024</v>
      </c>
      <c r="WR10" s="26" t="s">
        <v>1025</v>
      </c>
      <c r="WS10" s="26" t="s">
        <v>1026</v>
      </c>
      <c r="WT10" s="26" t="s">
        <v>1027</v>
      </c>
      <c r="WU10" s="26" t="s">
        <v>1028</v>
      </c>
      <c r="WV10" s="26" t="s">
        <v>1029</v>
      </c>
      <c r="WW10" s="26" t="s">
        <v>1030</v>
      </c>
      <c r="WX10" s="26" t="s">
        <v>1031</v>
      </c>
      <c r="WY10" s="26" t="s">
        <v>1032</v>
      </c>
      <c r="WZ10" s="26" t="s">
        <v>1033</v>
      </c>
      <c r="XA10" s="26" t="s">
        <v>1034</v>
      </c>
      <c r="XB10" s="26" t="s">
        <v>1035</v>
      </c>
      <c r="XC10" s="26" t="s">
        <v>1036</v>
      </c>
      <c r="XD10" s="26" t="s">
        <v>1037</v>
      </c>
      <c r="XE10" s="26" t="s">
        <v>1038</v>
      </c>
      <c r="XF10" s="26" t="s">
        <v>1039</v>
      </c>
      <c r="XG10" s="26" t="s">
        <v>1040</v>
      </c>
      <c r="XH10" s="26" t="s">
        <v>1041</v>
      </c>
      <c r="XI10" s="26" t="s">
        <v>1042</v>
      </c>
      <c r="XJ10" s="26" t="s">
        <v>1043</v>
      </c>
      <c r="XK10" s="26" t="s">
        <v>1044</v>
      </c>
      <c r="XL10" s="26" t="s">
        <v>1045</v>
      </c>
      <c r="XM10" s="26" t="s">
        <v>1046</v>
      </c>
      <c r="XN10" s="26" t="s">
        <v>1047</v>
      </c>
      <c r="XO10" s="26" t="s">
        <v>1048</v>
      </c>
      <c r="XP10" s="26" t="s">
        <v>1049</v>
      </c>
      <c r="XQ10" s="26" t="s">
        <v>1050</v>
      </c>
      <c r="XR10" s="26" t="s">
        <v>1051</v>
      </c>
      <c r="XS10" s="26" t="s">
        <v>1052</v>
      </c>
      <c r="XT10" s="26" t="s">
        <v>1053</v>
      </c>
      <c r="XU10" s="26" t="s">
        <v>1054</v>
      </c>
      <c r="XV10" s="26" t="s">
        <v>1055</v>
      </c>
      <c r="XW10" s="26" t="s">
        <v>1056</v>
      </c>
      <c r="XX10" s="26" t="s">
        <v>1057</v>
      </c>
      <c r="XY10" s="26" t="s">
        <v>1058</v>
      </c>
      <c r="XZ10" s="26" t="s">
        <v>1059</v>
      </c>
      <c r="YA10" s="26" t="s">
        <v>1060</v>
      </c>
      <c r="YB10" s="26" t="s">
        <v>1061</v>
      </c>
      <c r="YC10" s="26" t="s">
        <v>1062</v>
      </c>
      <c r="YD10" s="26" t="s">
        <v>1063</v>
      </c>
      <c r="YE10" s="26" t="s">
        <v>1064</v>
      </c>
      <c r="YF10" s="26" t="s">
        <v>1065</v>
      </c>
      <c r="YG10" s="26" t="s">
        <v>1066</v>
      </c>
      <c r="YH10" s="26" t="s">
        <v>1067</v>
      </c>
      <c r="YI10" s="26" t="s">
        <v>1068</v>
      </c>
      <c r="YJ10" s="26" t="s">
        <v>1069</v>
      </c>
      <c r="YK10" s="26" t="s">
        <v>1070</v>
      </c>
      <c r="YL10" s="26" t="s">
        <v>1071</v>
      </c>
      <c r="YM10" s="26" t="s">
        <v>1072</v>
      </c>
      <c r="YN10" s="26" t="s">
        <v>1073</v>
      </c>
      <c r="YO10" s="26" t="s">
        <v>1074</v>
      </c>
      <c r="YP10" s="26" t="s">
        <v>1075</v>
      </c>
      <c r="YQ10" s="26" t="s">
        <v>1076</v>
      </c>
      <c r="YR10" s="26" t="s">
        <v>1077</v>
      </c>
      <c r="YS10" s="26" t="s">
        <v>1078</v>
      </c>
      <c r="YT10" s="26" t="s">
        <v>1079</v>
      </c>
      <c r="YU10" s="26" t="s">
        <v>1080</v>
      </c>
      <c r="YV10" s="26" t="s">
        <v>1081</v>
      </c>
      <c r="YW10" s="26" t="s">
        <v>1082</v>
      </c>
      <c r="YX10" s="26" t="s">
        <v>1083</v>
      </c>
      <c r="YY10" s="26" t="s">
        <v>1084</v>
      </c>
      <c r="YZ10" s="26" t="s">
        <v>1085</v>
      </c>
      <c r="ZA10" s="26" t="s">
        <v>1086</v>
      </c>
      <c r="ZB10" s="26" t="s">
        <v>1087</v>
      </c>
      <c r="ZC10" s="26" t="s">
        <v>1088</v>
      </c>
      <c r="ZD10" s="26" t="s">
        <v>1089</v>
      </c>
      <c r="ZE10" s="26" t="s">
        <v>1090</v>
      </c>
      <c r="ZF10" s="26" t="s">
        <v>1091</v>
      </c>
      <c r="ZG10" s="26" t="s">
        <v>1092</v>
      </c>
      <c r="ZH10" s="26" t="s">
        <v>1093</v>
      </c>
      <c r="ZI10" s="26" t="s">
        <v>1094</v>
      </c>
      <c r="ZJ10" s="26" t="s">
        <v>1095</v>
      </c>
      <c r="ZK10" s="26" t="s">
        <v>1096</v>
      </c>
      <c r="ZL10" s="26" t="s">
        <v>1097</v>
      </c>
      <c r="ZM10" s="26" t="s">
        <v>1098</v>
      </c>
      <c r="ZN10" s="26" t="s">
        <v>1099</v>
      </c>
      <c r="ZO10" s="26" t="s">
        <v>1100</v>
      </c>
      <c r="ZP10" s="26" t="s">
        <v>1101</v>
      </c>
      <c r="ZQ10" s="26" t="s">
        <v>1102</v>
      </c>
      <c r="ZR10" s="26" t="s">
        <v>1103</v>
      </c>
      <c r="ZS10" s="26" t="s">
        <v>1104</v>
      </c>
      <c r="ZT10" s="26" t="s">
        <v>1105</v>
      </c>
      <c r="ZU10" s="26" t="s">
        <v>1106</v>
      </c>
      <c r="ZV10" s="26" t="s">
        <v>1107</v>
      </c>
      <c r="ZW10" s="26" t="s">
        <v>1108</v>
      </c>
      <c r="ZX10" s="26" t="s">
        <v>1109</v>
      </c>
      <c r="ZY10" s="26" t="s">
        <v>1110</v>
      </c>
      <c r="ZZ10" s="26" t="s">
        <v>1111</v>
      </c>
      <c r="AAA10" s="26" t="s">
        <v>1112</v>
      </c>
      <c r="AAB10" s="26" t="s">
        <v>1113</v>
      </c>
      <c r="AAC10" s="26" t="s">
        <v>1114</v>
      </c>
      <c r="AAD10" s="26" t="s">
        <v>1115</v>
      </c>
      <c r="AAE10" s="26" t="s">
        <v>1116</v>
      </c>
      <c r="AAF10" s="26" t="s">
        <v>1117</v>
      </c>
      <c r="AAG10" s="26" t="s">
        <v>1118</v>
      </c>
      <c r="AAH10" s="26" t="s">
        <v>1119</v>
      </c>
      <c r="AAI10" s="26" t="s">
        <v>1120</v>
      </c>
      <c r="AAJ10" s="26" t="s">
        <v>1121</v>
      </c>
      <c r="AAK10" s="26" t="s">
        <v>1122</v>
      </c>
      <c r="AAL10" s="26" t="s">
        <v>1123</v>
      </c>
      <c r="AAM10" s="26" t="s">
        <v>1124</v>
      </c>
      <c r="AAN10" s="26" t="s">
        <v>1125</v>
      </c>
      <c r="AAO10" s="26" t="s">
        <v>1126</v>
      </c>
      <c r="AAP10" s="26" t="s">
        <v>1127</v>
      </c>
      <c r="AAQ10" s="26" t="s">
        <v>1128</v>
      </c>
      <c r="AAR10" s="26" t="s">
        <v>1129</v>
      </c>
      <c r="AAS10" s="26" t="s">
        <v>1130</v>
      </c>
      <c r="AAT10" s="26" t="s">
        <v>1131</v>
      </c>
      <c r="AAU10" s="26" t="s">
        <v>1132</v>
      </c>
      <c r="AAV10" s="26" t="s">
        <v>1133</v>
      </c>
      <c r="AAW10" s="26" t="s">
        <v>1134</v>
      </c>
      <c r="AAX10" s="26" t="s">
        <v>1135</v>
      </c>
      <c r="AAY10" s="26" t="s">
        <v>1136</v>
      </c>
      <c r="AAZ10" s="26" t="s">
        <v>1137</v>
      </c>
      <c r="ABA10" s="26" t="s">
        <v>1138</v>
      </c>
      <c r="ABB10" s="26" t="s">
        <v>1139</v>
      </c>
      <c r="ABC10" s="26" t="s">
        <v>1140</v>
      </c>
      <c r="ABD10" s="26" t="s">
        <v>1141</v>
      </c>
      <c r="ABE10" s="26" t="s">
        <v>1142</v>
      </c>
      <c r="ABF10" s="26" t="s">
        <v>1143</v>
      </c>
      <c r="ABG10" s="26" t="s">
        <v>1144</v>
      </c>
      <c r="ABH10" s="26" t="s">
        <v>1145</v>
      </c>
      <c r="ABI10" s="26" t="s">
        <v>1146</v>
      </c>
      <c r="ABJ10" s="26" t="s">
        <v>1147</v>
      </c>
      <c r="ABK10" s="26" t="s">
        <v>1148</v>
      </c>
      <c r="ABL10" s="26" t="s">
        <v>1149</v>
      </c>
      <c r="ABM10" s="26" t="s">
        <v>1150</v>
      </c>
      <c r="ABN10" s="26" t="s">
        <v>1151</v>
      </c>
      <c r="ABO10" s="26" t="s">
        <v>1152</v>
      </c>
      <c r="ABP10" s="26" t="s">
        <v>1153</v>
      </c>
      <c r="ABQ10" s="26" t="s">
        <v>1154</v>
      </c>
      <c r="ABR10" s="26" t="s">
        <v>1155</v>
      </c>
      <c r="ABS10" s="26" t="s">
        <v>1156</v>
      </c>
      <c r="ABT10" s="26" t="s">
        <v>1157</v>
      </c>
      <c r="ABU10" s="26" t="s">
        <v>1158</v>
      </c>
      <c r="ABV10" s="26" t="s">
        <v>1159</v>
      </c>
      <c r="ABW10" s="26" t="s">
        <v>1160</v>
      </c>
      <c r="ABX10" s="26" t="s">
        <v>1161</v>
      </c>
      <c r="ABY10" s="26" t="s">
        <v>1162</v>
      </c>
      <c r="ABZ10" s="26" t="s">
        <v>1163</v>
      </c>
      <c r="ACA10" s="26" t="s">
        <v>1164</v>
      </c>
      <c r="ACB10" s="26" t="s">
        <v>1165</v>
      </c>
      <c r="ACC10" s="26" t="s">
        <v>1166</v>
      </c>
      <c r="ACD10" s="26" t="s">
        <v>1167</v>
      </c>
      <c r="ACE10" s="26" t="s">
        <v>1168</v>
      </c>
      <c r="ACF10" s="26" t="s">
        <v>1169</v>
      </c>
      <c r="ACG10" s="26" t="s">
        <v>1170</v>
      </c>
      <c r="ACH10" s="26" t="s">
        <v>1171</v>
      </c>
      <c r="ACI10" s="26" t="s">
        <v>1172</v>
      </c>
      <c r="ACJ10" s="26" t="s">
        <v>1173</v>
      </c>
      <c r="ACK10" s="26" t="s">
        <v>1174</v>
      </c>
      <c r="ACL10" s="26" t="s">
        <v>1175</v>
      </c>
      <c r="ACM10" s="26" t="s">
        <v>1176</v>
      </c>
      <c r="ACN10" s="26" t="s">
        <v>1177</v>
      </c>
      <c r="ACO10" s="26" t="s">
        <v>1178</v>
      </c>
      <c r="ACP10" s="26" t="s">
        <v>1179</v>
      </c>
      <c r="ACQ10" s="26" t="s">
        <v>1180</v>
      </c>
      <c r="ACR10" s="26" t="s">
        <v>1181</v>
      </c>
      <c r="ACS10" s="26" t="s">
        <v>1182</v>
      </c>
      <c r="ACT10" s="26" t="s">
        <v>1183</v>
      </c>
      <c r="ACU10" s="26" t="s">
        <v>1184</v>
      </c>
      <c r="ACV10" s="26" t="s">
        <v>1185</v>
      </c>
      <c r="ACW10" s="26" t="s">
        <v>1186</v>
      </c>
      <c r="ACX10" s="26" t="s">
        <v>1187</v>
      </c>
      <c r="ACY10" s="26" t="s">
        <v>1188</v>
      </c>
      <c r="ACZ10" s="26" t="s">
        <v>1189</v>
      </c>
      <c r="ADA10" s="26" t="s">
        <v>1190</v>
      </c>
      <c r="ADB10" s="26" t="s">
        <v>1191</v>
      </c>
      <c r="ADC10" s="26" t="s">
        <v>1192</v>
      </c>
      <c r="ADD10" s="26" t="s">
        <v>1193</v>
      </c>
      <c r="ADE10" s="26" t="s">
        <v>1194</v>
      </c>
      <c r="ADF10" s="26" t="s">
        <v>1195</v>
      </c>
      <c r="ADG10" s="26" t="s">
        <v>1196</v>
      </c>
      <c r="ADH10" s="26" t="s">
        <v>1197</v>
      </c>
      <c r="ADI10" s="26" t="s">
        <v>1198</v>
      </c>
      <c r="ADJ10" s="26" t="s">
        <v>1199</v>
      </c>
      <c r="ADK10" s="26" t="s">
        <v>1200</v>
      </c>
      <c r="ADL10" s="26" t="s">
        <v>1201</v>
      </c>
      <c r="ADM10" s="26" t="s">
        <v>1202</v>
      </c>
      <c r="ADN10" s="26" t="s">
        <v>1203</v>
      </c>
      <c r="ADO10" s="26" t="s">
        <v>1204</v>
      </c>
      <c r="ADP10" s="26" t="s">
        <v>1205</v>
      </c>
      <c r="ADQ10" s="26" t="s">
        <v>1206</v>
      </c>
      <c r="ADR10" s="26" t="s">
        <v>1207</v>
      </c>
      <c r="ADS10" s="26" t="s">
        <v>1208</v>
      </c>
      <c r="ADT10" s="26" t="s">
        <v>1209</v>
      </c>
      <c r="ADU10" s="26" t="s">
        <v>1210</v>
      </c>
      <c r="ADV10" s="26" t="s">
        <v>1211</v>
      </c>
      <c r="ADW10" s="26" t="s">
        <v>1212</v>
      </c>
      <c r="ADX10" s="26" t="s">
        <v>1213</v>
      </c>
      <c r="ADY10" s="26" t="s">
        <v>1214</v>
      </c>
      <c r="ADZ10" s="26" t="s">
        <v>1215</v>
      </c>
      <c r="AEA10" s="26" t="s">
        <v>1216</v>
      </c>
      <c r="AEB10" s="26" t="s">
        <v>1217</v>
      </c>
      <c r="AEC10" s="26" t="s">
        <v>1218</v>
      </c>
      <c r="AED10" s="26" t="s">
        <v>1219</v>
      </c>
      <c r="AEE10" s="26" t="s">
        <v>1220</v>
      </c>
      <c r="AEF10" s="26" t="s">
        <v>1221</v>
      </c>
      <c r="AEG10" s="26" t="s">
        <v>1222</v>
      </c>
      <c r="AEH10" s="26" t="s">
        <v>1223</v>
      </c>
      <c r="AEI10" s="26" t="s">
        <v>1224</v>
      </c>
      <c r="AEJ10" s="26" t="s">
        <v>1225</v>
      </c>
      <c r="AEK10" s="26" t="s">
        <v>1226</v>
      </c>
      <c r="AEL10" s="26" t="s">
        <v>1227</v>
      </c>
      <c r="AEM10" s="26" t="s">
        <v>1228</v>
      </c>
      <c r="AEN10" s="26" t="s">
        <v>1229</v>
      </c>
      <c r="AEO10" s="26" t="s">
        <v>1230</v>
      </c>
      <c r="AEP10" s="26" t="s">
        <v>1231</v>
      </c>
      <c r="AEQ10" s="26" t="s">
        <v>1232</v>
      </c>
      <c r="AER10" s="26" t="s">
        <v>1233</v>
      </c>
      <c r="AES10" s="26" t="s">
        <v>1234</v>
      </c>
      <c r="AET10" s="26" t="s">
        <v>1235</v>
      </c>
      <c r="AEU10" s="26" t="s">
        <v>1236</v>
      </c>
      <c r="AEV10" s="26" t="s">
        <v>1237</v>
      </c>
      <c r="AEW10" s="26" t="s">
        <v>1238</v>
      </c>
      <c r="AEX10" s="26" t="s">
        <v>1239</v>
      </c>
      <c r="AEY10" s="26" t="s">
        <v>1240</v>
      </c>
      <c r="AEZ10" s="26" t="s">
        <v>1241</v>
      </c>
      <c r="AFA10" s="26" t="s">
        <v>1242</v>
      </c>
      <c r="AFB10" s="26" t="s">
        <v>1243</v>
      </c>
      <c r="AFC10" s="26" t="s">
        <v>1244</v>
      </c>
      <c r="AFD10" s="26" t="s">
        <v>1245</v>
      </c>
      <c r="AFE10" s="26" t="s">
        <v>1246</v>
      </c>
      <c r="AFF10" s="26" t="s">
        <v>1247</v>
      </c>
      <c r="AFG10" s="26" t="s">
        <v>1248</v>
      </c>
      <c r="AFH10" s="26" t="s">
        <v>1249</v>
      </c>
      <c r="AFI10" s="26" t="s">
        <v>1250</v>
      </c>
      <c r="AFJ10" s="26" t="s">
        <v>1251</v>
      </c>
      <c r="AFK10" s="26" t="s">
        <v>1252</v>
      </c>
      <c r="AFL10" s="26" t="s">
        <v>1253</v>
      </c>
      <c r="AFM10" s="26" t="s">
        <v>1254</v>
      </c>
      <c r="AFN10" s="26" t="s">
        <v>1255</v>
      </c>
      <c r="AFO10" s="26" t="s">
        <v>1256</v>
      </c>
      <c r="AFP10" s="26" t="s">
        <v>1257</v>
      </c>
      <c r="AFQ10" s="26" t="s">
        <v>1258</v>
      </c>
      <c r="AFR10" s="26" t="s">
        <v>1259</v>
      </c>
      <c r="AFS10" s="26" t="s">
        <v>1260</v>
      </c>
      <c r="AFT10" s="26" t="s">
        <v>1261</v>
      </c>
      <c r="AFU10" s="26" t="s">
        <v>1262</v>
      </c>
      <c r="AFV10" s="26" t="s">
        <v>1263</v>
      </c>
      <c r="AFW10" s="26" t="s">
        <v>1264</v>
      </c>
      <c r="AFX10" s="26" t="s">
        <v>1265</v>
      </c>
      <c r="AFY10" s="26" t="s">
        <v>1266</v>
      </c>
      <c r="AFZ10" s="26" t="s">
        <v>1267</v>
      </c>
      <c r="AGA10" s="26" t="s">
        <v>1268</v>
      </c>
      <c r="AGB10" s="26" t="s">
        <v>1269</v>
      </c>
      <c r="AGC10" s="26" t="s">
        <v>1270</v>
      </c>
      <c r="AGD10" s="26" t="s">
        <v>1271</v>
      </c>
      <c r="AGE10" s="26" t="s">
        <v>1272</v>
      </c>
      <c r="AGF10" s="26" t="s">
        <v>1273</v>
      </c>
      <c r="AGG10" s="26" t="s">
        <v>1274</v>
      </c>
      <c r="AGH10" s="26" t="s">
        <v>1275</v>
      </c>
      <c r="AGI10" s="26" t="s">
        <v>1276</v>
      </c>
      <c r="AGJ10" s="26" t="s">
        <v>1277</v>
      </c>
      <c r="AGK10" s="26" t="s">
        <v>1278</v>
      </c>
      <c r="AGL10" s="26" t="s">
        <v>1279</v>
      </c>
      <c r="AGM10" s="26" t="s">
        <v>1280</v>
      </c>
      <c r="AGN10" s="26" t="s">
        <v>1281</v>
      </c>
      <c r="AGO10" s="26" t="s">
        <v>1282</v>
      </c>
      <c r="AGP10" s="26" t="s">
        <v>1283</v>
      </c>
      <c r="AGQ10" s="26" t="s">
        <v>1284</v>
      </c>
      <c r="AGR10" s="26" t="s">
        <v>1285</v>
      </c>
      <c r="AGS10" s="26" t="s">
        <v>1286</v>
      </c>
      <c r="AGT10" s="26" t="s">
        <v>1287</v>
      </c>
      <c r="AGU10" s="26" t="s">
        <v>1288</v>
      </c>
      <c r="AGV10" s="26" t="s">
        <v>1289</v>
      </c>
      <c r="AGW10" s="26" t="s">
        <v>1290</v>
      </c>
      <c r="AGX10" s="26" t="s">
        <v>1291</v>
      </c>
      <c r="AGY10" s="26" t="s">
        <v>1292</v>
      </c>
      <c r="AGZ10" s="26" t="s">
        <v>1293</v>
      </c>
      <c r="AHA10" s="26" t="s">
        <v>1294</v>
      </c>
      <c r="AHB10" s="26" t="s">
        <v>1295</v>
      </c>
      <c r="AHC10" s="26" t="s">
        <v>1296</v>
      </c>
      <c r="AHD10" s="26" t="s">
        <v>1297</v>
      </c>
      <c r="AHE10" s="26" t="s">
        <v>1298</v>
      </c>
      <c r="AHF10" s="26" t="s">
        <v>1299</v>
      </c>
      <c r="AHG10" s="26" t="s">
        <v>1300</v>
      </c>
      <c r="AHH10" s="26" t="s">
        <v>1301</v>
      </c>
      <c r="AHI10" s="26" t="s">
        <v>1302</v>
      </c>
      <c r="AHJ10" s="26" t="s">
        <v>1303</v>
      </c>
      <c r="AHK10" s="26" t="s">
        <v>1304</v>
      </c>
      <c r="AHL10" s="26" t="s">
        <v>1305</v>
      </c>
      <c r="AHM10" s="26" t="s">
        <v>1306</v>
      </c>
      <c r="AHN10" s="26" t="s">
        <v>1307</v>
      </c>
      <c r="AHO10" s="26" t="s">
        <v>1308</v>
      </c>
      <c r="AHP10" s="26" t="s">
        <v>1309</v>
      </c>
      <c r="AHQ10" s="26" t="s">
        <v>1310</v>
      </c>
      <c r="AHR10" s="26" t="s">
        <v>1311</v>
      </c>
      <c r="AHS10" s="26" t="s">
        <v>1312</v>
      </c>
      <c r="AHT10" s="26" t="s">
        <v>1313</v>
      </c>
      <c r="AHU10" s="26" t="s">
        <v>1314</v>
      </c>
      <c r="AHV10" s="26" t="s">
        <v>1315</v>
      </c>
      <c r="AHW10" s="26" t="s">
        <v>1316</v>
      </c>
      <c r="AHX10" s="26" t="s">
        <v>1317</v>
      </c>
      <c r="AHY10" s="26" t="s">
        <v>1318</v>
      </c>
      <c r="AHZ10" s="26" t="s">
        <v>1319</v>
      </c>
      <c r="AIA10" s="26" t="s">
        <v>1320</v>
      </c>
      <c r="AIB10" s="26" t="s">
        <v>1321</v>
      </c>
      <c r="AIC10" s="26" t="s">
        <v>1322</v>
      </c>
      <c r="AID10" s="26" t="s">
        <v>1323</v>
      </c>
      <c r="AIE10" s="26" t="s">
        <v>1324</v>
      </c>
      <c r="AIF10" s="26" t="s">
        <v>1325</v>
      </c>
      <c r="AIG10" s="26" t="s">
        <v>1326</v>
      </c>
      <c r="AIH10" s="26" t="s">
        <v>1327</v>
      </c>
      <c r="AII10" s="26" t="s">
        <v>1328</v>
      </c>
      <c r="AIJ10" s="26" t="s">
        <v>1329</v>
      </c>
      <c r="AIK10" s="26" t="s">
        <v>1330</v>
      </c>
      <c r="AIL10" s="26" t="s">
        <v>1331</v>
      </c>
      <c r="AIM10" s="26" t="s">
        <v>1332</v>
      </c>
      <c r="AIN10" s="26" t="s">
        <v>1333</v>
      </c>
      <c r="AIO10" s="26" t="s">
        <v>1334</v>
      </c>
      <c r="AIP10" s="26" t="s">
        <v>1335</v>
      </c>
      <c r="AIQ10" s="26" t="s">
        <v>1336</v>
      </c>
      <c r="AIR10" s="26" t="s">
        <v>1337</v>
      </c>
      <c r="AIS10" s="26" t="s">
        <v>1338</v>
      </c>
      <c r="AIT10" s="26" t="s">
        <v>1339</v>
      </c>
      <c r="AIU10" s="26" t="s">
        <v>1340</v>
      </c>
      <c r="AIV10" s="26" t="s">
        <v>1341</v>
      </c>
      <c r="AIW10" s="26" t="s">
        <v>1342</v>
      </c>
      <c r="AIX10" s="26" t="s">
        <v>1343</v>
      </c>
      <c r="AIY10" s="26" t="s">
        <v>1344</v>
      </c>
      <c r="AIZ10" s="26" t="s">
        <v>1345</v>
      </c>
      <c r="AJA10" s="26" t="s">
        <v>1346</v>
      </c>
      <c r="AJB10" s="26" t="s">
        <v>1347</v>
      </c>
      <c r="AJC10" s="26" t="s">
        <v>1348</v>
      </c>
      <c r="AJD10" s="26" t="s">
        <v>1349</v>
      </c>
      <c r="AJE10" s="26" t="s">
        <v>1350</v>
      </c>
      <c r="AJF10" s="26" t="s">
        <v>1351</v>
      </c>
      <c r="AJG10" s="26" t="s">
        <v>1352</v>
      </c>
      <c r="AJH10" s="26" t="s">
        <v>1353</v>
      </c>
      <c r="AJI10" s="26" t="s">
        <v>1354</v>
      </c>
      <c r="AJJ10" s="26" t="s">
        <v>1355</v>
      </c>
      <c r="AJK10" s="26" t="s">
        <v>1356</v>
      </c>
      <c r="AJL10" s="26" t="s">
        <v>1357</v>
      </c>
      <c r="AJM10" s="26" t="s">
        <v>1358</v>
      </c>
      <c r="AJN10" s="26" t="s">
        <v>1359</v>
      </c>
      <c r="AJO10" s="26" t="s">
        <v>1360</v>
      </c>
      <c r="AJP10" s="26" t="s">
        <v>1361</v>
      </c>
      <c r="AJQ10" s="26" t="s">
        <v>1362</v>
      </c>
      <c r="AJR10" s="26" t="s">
        <v>1363</v>
      </c>
      <c r="AJS10" s="26" t="s">
        <v>1364</v>
      </c>
      <c r="AJT10" s="26" t="s">
        <v>1365</v>
      </c>
      <c r="AJU10" s="26" t="s">
        <v>1366</v>
      </c>
      <c r="AJV10" s="26" t="s">
        <v>1367</v>
      </c>
      <c r="AJW10" s="26" t="s">
        <v>1368</v>
      </c>
      <c r="AJX10" s="26" t="s">
        <v>1369</v>
      </c>
      <c r="AJY10" s="26" t="s">
        <v>1370</v>
      </c>
      <c r="AJZ10" s="26" t="s">
        <v>1371</v>
      </c>
      <c r="AKA10" s="26" t="s">
        <v>1372</v>
      </c>
      <c r="AKB10" s="26" t="s">
        <v>1373</v>
      </c>
      <c r="AKC10" s="26" t="s">
        <v>1374</v>
      </c>
      <c r="AKD10" s="26" t="s">
        <v>1375</v>
      </c>
      <c r="AKE10" s="26" t="s">
        <v>1376</v>
      </c>
      <c r="AKF10" s="26" t="s">
        <v>1377</v>
      </c>
      <c r="AKG10" s="26" t="s">
        <v>1378</v>
      </c>
      <c r="AKH10" s="26" t="s">
        <v>1379</v>
      </c>
      <c r="AKI10" s="26" t="s">
        <v>1380</v>
      </c>
      <c r="AKJ10" s="26" t="s">
        <v>1381</v>
      </c>
      <c r="AKK10" s="26" t="s">
        <v>1382</v>
      </c>
      <c r="AKL10" s="26" t="s">
        <v>1383</v>
      </c>
      <c r="AKM10" s="26" t="s">
        <v>1384</v>
      </c>
      <c r="AKN10" s="26" t="s">
        <v>1385</v>
      </c>
      <c r="AKO10" s="26" t="s">
        <v>1386</v>
      </c>
      <c r="AKP10" s="26" t="s">
        <v>1387</v>
      </c>
      <c r="AKQ10" s="26" t="s">
        <v>1388</v>
      </c>
      <c r="AKR10" s="26" t="s">
        <v>1389</v>
      </c>
      <c r="AKS10" s="26" t="s">
        <v>1390</v>
      </c>
      <c r="AKT10" s="26" t="s">
        <v>1391</v>
      </c>
      <c r="AKU10" s="26" t="s">
        <v>1392</v>
      </c>
      <c r="AKV10" s="26" t="s">
        <v>1393</v>
      </c>
      <c r="AKW10" s="26" t="s">
        <v>1394</v>
      </c>
      <c r="AKX10" s="26" t="s">
        <v>1395</v>
      </c>
      <c r="AKY10" s="26" t="s">
        <v>1396</v>
      </c>
      <c r="AKZ10" s="26" t="s">
        <v>1397</v>
      </c>
      <c r="ALA10" s="26" t="s">
        <v>1398</v>
      </c>
      <c r="ALB10" s="26" t="s">
        <v>1399</v>
      </c>
      <c r="ALC10" s="26" t="s">
        <v>1400</v>
      </c>
      <c r="ALD10" s="26" t="s">
        <v>1401</v>
      </c>
      <c r="ALE10" s="26" t="s">
        <v>1402</v>
      </c>
      <c r="ALF10" s="26" t="s">
        <v>1403</v>
      </c>
      <c r="ALG10" s="26" t="s">
        <v>1404</v>
      </c>
      <c r="ALH10" s="26" t="s">
        <v>1405</v>
      </c>
      <c r="ALI10" s="26" t="s">
        <v>1406</v>
      </c>
      <c r="ALJ10" s="26" t="s">
        <v>1407</v>
      </c>
      <c r="ALK10" s="26" t="s">
        <v>1408</v>
      </c>
      <c r="ALL10" s="26" t="s">
        <v>1409</v>
      </c>
      <c r="ALM10" s="26" t="s">
        <v>1410</v>
      </c>
      <c r="ALN10" s="26" t="s">
        <v>1411</v>
      </c>
      <c r="ALO10" s="26" t="s">
        <v>1412</v>
      </c>
      <c r="ALP10" s="26" t="s">
        <v>1413</v>
      </c>
      <c r="ALQ10" s="26" t="s">
        <v>1414</v>
      </c>
      <c r="ALR10" s="26" t="s">
        <v>1415</v>
      </c>
      <c r="ALS10" s="26" t="s">
        <v>1416</v>
      </c>
      <c r="ALT10" s="26" t="s">
        <v>1417</v>
      </c>
      <c r="ALU10" s="26" t="s">
        <v>1418</v>
      </c>
      <c r="ALV10" s="26" t="s">
        <v>1419</v>
      </c>
      <c r="ALW10" s="26" t="s">
        <v>1420</v>
      </c>
      <c r="ALX10" s="26" t="s">
        <v>1421</v>
      </c>
      <c r="ALY10" s="26" t="s">
        <v>1422</v>
      </c>
      <c r="ALZ10" s="26" t="s">
        <v>1423</v>
      </c>
      <c r="AMA10" s="26" t="s">
        <v>1424</v>
      </c>
      <c r="AMB10" s="26" t="s">
        <v>1425</v>
      </c>
      <c r="AMC10" s="26" t="s">
        <v>1426</v>
      </c>
      <c r="AMD10" s="26" t="s">
        <v>1427</v>
      </c>
      <c r="AME10" s="26" t="s">
        <v>1428</v>
      </c>
      <c r="AMF10" s="26" t="s">
        <v>1429</v>
      </c>
      <c r="AMG10" s="26" t="s">
        <v>1430</v>
      </c>
      <c r="AMH10" s="26" t="s">
        <v>1431</v>
      </c>
      <c r="AMI10" s="26" t="s">
        <v>1432</v>
      </c>
      <c r="AMJ10" s="26" t="s">
        <v>1433</v>
      </c>
      <c r="AMK10" s="26" t="s">
        <v>1434</v>
      </c>
      <c r="AML10" s="26" t="s">
        <v>1435</v>
      </c>
      <c r="AMM10" s="26" t="s">
        <v>1436</v>
      </c>
      <c r="AMN10" s="26" t="s">
        <v>1437</v>
      </c>
      <c r="AMO10" s="26" t="s">
        <v>1438</v>
      </c>
      <c r="AMP10" s="26" t="s">
        <v>1439</v>
      </c>
      <c r="AMQ10" s="26" t="s">
        <v>1440</v>
      </c>
      <c r="AMR10" s="26" t="s">
        <v>1441</v>
      </c>
      <c r="AMS10" s="26" t="s">
        <v>1442</v>
      </c>
      <c r="AMT10" s="26" t="s">
        <v>1443</v>
      </c>
      <c r="AMU10" s="26" t="s">
        <v>1444</v>
      </c>
      <c r="AMV10" s="26" t="s">
        <v>1445</v>
      </c>
      <c r="AMW10" s="26" t="s">
        <v>1446</v>
      </c>
      <c r="AMX10" s="26" t="s">
        <v>1447</v>
      </c>
      <c r="AMY10" s="26" t="s">
        <v>1448</v>
      </c>
      <c r="AMZ10" s="26" t="s">
        <v>1449</v>
      </c>
      <c r="ANA10" s="26" t="s">
        <v>1450</v>
      </c>
      <c r="ANB10" s="26" t="s">
        <v>1451</v>
      </c>
      <c r="ANC10" s="26" t="s">
        <v>1452</v>
      </c>
      <c r="AND10" s="26" t="s">
        <v>1453</v>
      </c>
      <c r="ANE10" s="26" t="s">
        <v>1454</v>
      </c>
      <c r="ANF10" s="26" t="s">
        <v>1455</v>
      </c>
      <c r="ANG10" s="26" t="s">
        <v>1456</v>
      </c>
      <c r="ANH10" s="26" t="s">
        <v>1457</v>
      </c>
      <c r="ANI10" s="26" t="s">
        <v>1458</v>
      </c>
      <c r="ANJ10" s="26" t="s">
        <v>1459</v>
      </c>
      <c r="ANK10" s="26" t="s">
        <v>1460</v>
      </c>
      <c r="ANL10" s="26" t="s">
        <v>1461</v>
      </c>
      <c r="ANM10" s="26" t="s">
        <v>1462</v>
      </c>
      <c r="ANN10" s="26" t="s">
        <v>1463</v>
      </c>
      <c r="ANO10" s="26" t="s">
        <v>1464</v>
      </c>
      <c r="ANP10" s="26" t="s">
        <v>1465</v>
      </c>
      <c r="ANQ10" s="26" t="s">
        <v>1466</v>
      </c>
      <c r="ANR10" s="26" t="s">
        <v>1467</v>
      </c>
      <c r="ANS10" s="26" t="s">
        <v>1468</v>
      </c>
      <c r="ANT10" s="26" t="s">
        <v>1469</v>
      </c>
      <c r="ANU10" s="26" t="s">
        <v>1470</v>
      </c>
      <c r="ANV10" s="26" t="s">
        <v>1471</v>
      </c>
      <c r="ANW10" s="26" t="s">
        <v>1472</v>
      </c>
      <c r="ANX10" s="26" t="s">
        <v>1473</v>
      </c>
      <c r="ANY10" s="26" t="s">
        <v>1474</v>
      </c>
      <c r="ANZ10" s="26" t="s">
        <v>1475</v>
      </c>
      <c r="AOA10" s="26" t="s">
        <v>1476</v>
      </c>
      <c r="AOB10" s="26" t="s">
        <v>1477</v>
      </c>
      <c r="AOC10" s="26" t="s">
        <v>1478</v>
      </c>
      <c r="AOD10" s="26" t="s">
        <v>1479</v>
      </c>
      <c r="AOE10" s="26" t="s">
        <v>1480</v>
      </c>
      <c r="AOF10" s="26" t="s">
        <v>1481</v>
      </c>
      <c r="AOG10" s="26" t="s">
        <v>1482</v>
      </c>
      <c r="AOH10" s="26" t="s">
        <v>1483</v>
      </c>
      <c r="AOI10" s="26" t="s">
        <v>1484</v>
      </c>
      <c r="AOJ10" s="26" t="s">
        <v>1485</v>
      </c>
      <c r="AOK10" s="26" t="s">
        <v>1486</v>
      </c>
      <c r="AOL10" s="26" t="s">
        <v>1487</v>
      </c>
      <c r="AOM10" s="26" t="s">
        <v>1488</v>
      </c>
      <c r="AON10" s="26" t="s">
        <v>1489</v>
      </c>
      <c r="AOO10" s="26" t="s">
        <v>1490</v>
      </c>
      <c r="AOP10" s="26" t="s">
        <v>1491</v>
      </c>
      <c r="AOQ10" s="26" t="s">
        <v>1492</v>
      </c>
      <c r="AOR10" s="26" t="s">
        <v>1493</v>
      </c>
      <c r="AOS10" s="26" t="s">
        <v>1494</v>
      </c>
      <c r="AOT10" s="26" t="s">
        <v>1495</v>
      </c>
      <c r="AOU10" s="26" t="s">
        <v>1496</v>
      </c>
      <c r="AOV10" s="26" t="s">
        <v>1497</v>
      </c>
      <c r="AOW10" s="26" t="s">
        <v>1498</v>
      </c>
      <c r="AOX10" s="26" t="s">
        <v>1499</v>
      </c>
      <c r="AOY10" s="26" t="s">
        <v>1500</v>
      </c>
      <c r="AOZ10" s="26" t="s">
        <v>1501</v>
      </c>
      <c r="APA10" s="26" t="s">
        <v>1502</v>
      </c>
      <c r="APB10" s="26" t="s">
        <v>1503</v>
      </c>
      <c r="APC10" s="26" t="s">
        <v>1504</v>
      </c>
      <c r="APD10" s="26" t="s">
        <v>1505</v>
      </c>
      <c r="APE10" s="26" t="s">
        <v>1506</v>
      </c>
      <c r="APF10" s="26" t="s">
        <v>1507</v>
      </c>
      <c r="APG10" s="26" t="s">
        <v>1508</v>
      </c>
      <c r="APH10" s="26" t="s">
        <v>1509</v>
      </c>
      <c r="API10" s="26" t="s">
        <v>1510</v>
      </c>
      <c r="APJ10" s="26" t="s">
        <v>1511</v>
      </c>
      <c r="APK10" s="26" t="s">
        <v>1512</v>
      </c>
      <c r="APL10" s="26" t="s">
        <v>1513</v>
      </c>
      <c r="APM10" s="26" t="s">
        <v>1514</v>
      </c>
      <c r="APN10" s="26" t="s">
        <v>1515</v>
      </c>
      <c r="APO10" s="26" t="s">
        <v>1516</v>
      </c>
      <c r="APP10" s="26" t="s">
        <v>1517</v>
      </c>
      <c r="APQ10" s="26" t="s">
        <v>1518</v>
      </c>
      <c r="APR10" s="26" t="s">
        <v>1519</v>
      </c>
      <c r="APS10" s="26" t="s">
        <v>1520</v>
      </c>
      <c r="APT10" s="26" t="s">
        <v>1521</v>
      </c>
      <c r="APU10" s="26" t="s">
        <v>1522</v>
      </c>
      <c r="APV10" s="26" t="s">
        <v>1523</v>
      </c>
      <c r="APW10" s="26" t="s">
        <v>1524</v>
      </c>
      <c r="APX10" s="26" t="s">
        <v>1525</v>
      </c>
      <c r="APY10" s="26" t="s">
        <v>1526</v>
      </c>
      <c r="APZ10" s="26" t="s">
        <v>1527</v>
      </c>
      <c r="AQA10" s="26" t="s">
        <v>1528</v>
      </c>
      <c r="AQB10" s="26" t="s">
        <v>1529</v>
      </c>
      <c r="AQC10" s="26" t="s">
        <v>1530</v>
      </c>
      <c r="AQD10" s="26" t="s">
        <v>1531</v>
      </c>
      <c r="AQE10" s="26" t="s">
        <v>1532</v>
      </c>
      <c r="AQF10" s="26" t="s">
        <v>1533</v>
      </c>
      <c r="AQG10" s="26" t="s">
        <v>1534</v>
      </c>
      <c r="AQH10" s="26" t="s">
        <v>1535</v>
      </c>
      <c r="AQI10" s="26" t="s">
        <v>1536</v>
      </c>
      <c r="AQJ10" s="26" t="s">
        <v>1537</v>
      </c>
      <c r="AQK10" s="26" t="s">
        <v>1538</v>
      </c>
      <c r="AQL10" s="26" t="s">
        <v>1539</v>
      </c>
      <c r="AQM10" s="26" t="s">
        <v>1540</v>
      </c>
      <c r="AQN10" s="26" t="s">
        <v>1541</v>
      </c>
      <c r="AQO10" s="26" t="s">
        <v>1542</v>
      </c>
      <c r="AQP10" s="26" t="s">
        <v>1543</v>
      </c>
      <c r="AQQ10" s="26" t="s">
        <v>1544</v>
      </c>
      <c r="AQR10" s="26" t="s">
        <v>1545</v>
      </c>
      <c r="AQS10" s="26" t="s">
        <v>1546</v>
      </c>
      <c r="AQT10" s="26" t="s">
        <v>1547</v>
      </c>
      <c r="AQU10" s="26" t="s">
        <v>1548</v>
      </c>
      <c r="AQV10" s="26" t="s">
        <v>1549</v>
      </c>
      <c r="AQW10" s="26" t="s">
        <v>1550</v>
      </c>
      <c r="AQX10" s="26" t="s">
        <v>1551</v>
      </c>
      <c r="AQY10" s="26" t="s">
        <v>1552</v>
      </c>
      <c r="AQZ10" s="26" t="s">
        <v>1553</v>
      </c>
      <c r="ARA10" s="26" t="s">
        <v>1554</v>
      </c>
      <c r="ARB10" s="26" t="s">
        <v>1555</v>
      </c>
      <c r="ARC10" s="26" t="s">
        <v>1556</v>
      </c>
      <c r="ARD10" s="26" t="s">
        <v>1557</v>
      </c>
      <c r="ARE10" s="26" t="s">
        <v>1558</v>
      </c>
      <c r="ARF10" s="26" t="s">
        <v>1559</v>
      </c>
      <c r="ARG10" s="26" t="s">
        <v>1560</v>
      </c>
      <c r="ARH10" s="26" t="s">
        <v>1561</v>
      </c>
      <c r="ARI10" s="26" t="s">
        <v>1562</v>
      </c>
      <c r="ARJ10" s="26" t="s">
        <v>1563</v>
      </c>
      <c r="ARK10" s="26" t="s">
        <v>1564</v>
      </c>
      <c r="ARL10" s="26" t="s">
        <v>1565</v>
      </c>
      <c r="ARM10" s="26" t="s">
        <v>1566</v>
      </c>
      <c r="ARN10" s="26" t="s">
        <v>1567</v>
      </c>
      <c r="ARO10" s="26" t="s">
        <v>1568</v>
      </c>
      <c r="ARP10" s="26" t="s">
        <v>1569</v>
      </c>
      <c r="ARQ10" s="26" t="s">
        <v>1570</v>
      </c>
      <c r="ARR10" s="26" t="s">
        <v>1571</v>
      </c>
      <c r="ARS10" s="26" t="s">
        <v>1572</v>
      </c>
      <c r="ART10" s="26" t="s">
        <v>1573</v>
      </c>
      <c r="ARU10" s="26" t="s">
        <v>1574</v>
      </c>
      <c r="ARV10" s="26" t="s">
        <v>1575</v>
      </c>
      <c r="ARW10" s="26" t="s">
        <v>1576</v>
      </c>
      <c r="ARX10" s="26" t="s">
        <v>1577</v>
      </c>
      <c r="ARY10" s="26" t="s">
        <v>1578</v>
      </c>
      <c r="ARZ10" s="26" t="s">
        <v>1579</v>
      </c>
      <c r="ASA10" s="26" t="s">
        <v>1580</v>
      </c>
      <c r="ASB10" s="26" t="s">
        <v>1581</v>
      </c>
      <c r="ASC10" s="26" t="s">
        <v>1582</v>
      </c>
      <c r="ASD10" s="26" t="s">
        <v>1583</v>
      </c>
      <c r="ASE10" s="26" t="s">
        <v>1584</v>
      </c>
      <c r="ASF10" s="26" t="s">
        <v>1585</v>
      </c>
      <c r="ASG10" s="26" t="s">
        <v>1586</v>
      </c>
      <c r="ASH10" s="26" t="s">
        <v>1587</v>
      </c>
      <c r="ASI10" s="26" t="s">
        <v>1588</v>
      </c>
      <c r="ASJ10" s="26" t="s">
        <v>1589</v>
      </c>
      <c r="ASK10" s="26" t="s">
        <v>1590</v>
      </c>
      <c r="ASL10" s="26" t="s">
        <v>1591</v>
      </c>
      <c r="ASM10" s="26" t="s">
        <v>1592</v>
      </c>
      <c r="ASN10" s="26" t="s">
        <v>1593</v>
      </c>
      <c r="ASO10" s="26" t="s">
        <v>1594</v>
      </c>
      <c r="ASP10" s="26" t="s">
        <v>1595</v>
      </c>
      <c r="ASQ10" s="26" t="s">
        <v>1596</v>
      </c>
      <c r="ASR10" s="26" t="s">
        <v>1597</v>
      </c>
      <c r="ASS10" s="26" t="s">
        <v>1598</v>
      </c>
      <c r="AST10" s="26" t="s">
        <v>1599</v>
      </c>
      <c r="ASU10" s="26" t="s">
        <v>1600</v>
      </c>
      <c r="ASV10" s="26" t="s">
        <v>1601</v>
      </c>
      <c r="ASW10" s="26" t="s">
        <v>1602</v>
      </c>
      <c r="ASX10" s="26" t="s">
        <v>1603</v>
      </c>
      <c r="ASY10" s="26" t="s">
        <v>1604</v>
      </c>
      <c r="ASZ10" s="26" t="s">
        <v>1605</v>
      </c>
      <c r="ATA10" s="26" t="s">
        <v>1606</v>
      </c>
      <c r="ATB10" s="26" t="s">
        <v>1607</v>
      </c>
      <c r="ATC10" s="26" t="s">
        <v>1608</v>
      </c>
      <c r="ATD10" s="26" t="s">
        <v>1609</v>
      </c>
      <c r="ATE10" s="26" t="s">
        <v>1610</v>
      </c>
      <c r="ATF10" s="26" t="s">
        <v>1611</v>
      </c>
      <c r="ATG10" s="26" t="s">
        <v>1612</v>
      </c>
      <c r="ATH10" s="26" t="s">
        <v>1613</v>
      </c>
      <c r="ATI10" s="26" t="s">
        <v>1614</v>
      </c>
      <c r="ATJ10" s="26" t="s">
        <v>1615</v>
      </c>
      <c r="ATK10" s="26" t="s">
        <v>1616</v>
      </c>
      <c r="ATL10" s="26" t="s">
        <v>1617</v>
      </c>
      <c r="ATM10" s="26" t="s">
        <v>1618</v>
      </c>
      <c r="ATN10" s="26" t="s">
        <v>1619</v>
      </c>
      <c r="ATO10" s="26" t="s">
        <v>1620</v>
      </c>
      <c r="ATP10" s="26" t="s">
        <v>1621</v>
      </c>
      <c r="ATQ10" s="26" t="s">
        <v>1622</v>
      </c>
      <c r="ATR10" s="26" t="s">
        <v>1623</v>
      </c>
      <c r="ATS10" s="26" t="s">
        <v>1624</v>
      </c>
      <c r="ATT10" s="26" t="s">
        <v>1625</v>
      </c>
      <c r="ATU10" s="26" t="s">
        <v>1626</v>
      </c>
      <c r="ATV10" s="26" t="s">
        <v>1627</v>
      </c>
      <c r="ATW10" s="26" t="s">
        <v>1628</v>
      </c>
      <c r="ATX10" s="26" t="s">
        <v>1629</v>
      </c>
      <c r="ATY10" s="26" t="s">
        <v>1630</v>
      </c>
      <c r="ATZ10" s="26" t="s">
        <v>1631</v>
      </c>
      <c r="AUA10" s="26" t="s">
        <v>1632</v>
      </c>
      <c r="AUB10" s="26" t="s">
        <v>1633</v>
      </c>
      <c r="AUC10" s="26" t="s">
        <v>1634</v>
      </c>
      <c r="AUD10" s="26" t="s">
        <v>1635</v>
      </c>
      <c r="AUE10" s="26" t="s">
        <v>1636</v>
      </c>
      <c r="AUF10" s="26" t="s">
        <v>1637</v>
      </c>
      <c r="AUG10" s="26" t="s">
        <v>1638</v>
      </c>
      <c r="AUH10" s="26" t="s">
        <v>1639</v>
      </c>
      <c r="AUI10" s="26" t="s">
        <v>1640</v>
      </c>
      <c r="AUJ10" s="26" t="s">
        <v>1641</v>
      </c>
      <c r="AUK10" s="26" t="s">
        <v>1642</v>
      </c>
      <c r="AUL10" s="26" t="s">
        <v>1643</v>
      </c>
      <c r="AUM10" s="26" t="s">
        <v>1644</v>
      </c>
      <c r="AUN10" s="26" t="s">
        <v>1645</v>
      </c>
      <c r="AUO10" s="26" t="s">
        <v>1646</v>
      </c>
      <c r="AUP10" s="26" t="s">
        <v>1647</v>
      </c>
      <c r="AUQ10" s="26" t="s">
        <v>1648</v>
      </c>
      <c r="AUR10" s="26" t="s">
        <v>1649</v>
      </c>
      <c r="AUS10" s="26" t="s">
        <v>1650</v>
      </c>
      <c r="AUT10" s="26" t="s">
        <v>1651</v>
      </c>
      <c r="AUU10" s="26" t="s">
        <v>1652</v>
      </c>
      <c r="AUV10" s="26" t="s">
        <v>1653</v>
      </c>
      <c r="AUW10" s="26" t="s">
        <v>1654</v>
      </c>
      <c r="AUX10" s="26" t="s">
        <v>1655</v>
      </c>
      <c r="AUY10" s="26" t="s">
        <v>1656</v>
      </c>
      <c r="AUZ10" s="26" t="s">
        <v>1657</v>
      </c>
      <c r="AVA10" s="26" t="s">
        <v>1658</v>
      </c>
      <c r="AVB10" s="26" t="s">
        <v>1659</v>
      </c>
      <c r="AVC10" s="26" t="s">
        <v>1660</v>
      </c>
      <c r="AVD10" s="26" t="s">
        <v>1661</v>
      </c>
      <c r="AVE10" s="26" t="s">
        <v>1662</v>
      </c>
      <c r="AVF10" s="26" t="s">
        <v>1663</v>
      </c>
      <c r="AVG10" s="26" t="s">
        <v>1664</v>
      </c>
      <c r="AVH10" s="26" t="s">
        <v>1665</v>
      </c>
      <c r="AVI10" s="26" t="s">
        <v>1666</v>
      </c>
      <c r="AVJ10" s="26" t="s">
        <v>1667</v>
      </c>
      <c r="AVK10" s="26" t="s">
        <v>1668</v>
      </c>
      <c r="AVL10" s="26" t="s">
        <v>1669</v>
      </c>
      <c r="AVM10" s="26" t="s">
        <v>1670</v>
      </c>
      <c r="AVN10" s="26" t="s">
        <v>1671</v>
      </c>
      <c r="AVO10" s="26" t="s">
        <v>1672</v>
      </c>
      <c r="AVP10" s="26" t="s">
        <v>1673</v>
      </c>
      <c r="AVQ10" s="26" t="s">
        <v>1674</v>
      </c>
      <c r="AVR10" s="26" t="s">
        <v>1675</v>
      </c>
      <c r="AVS10" s="26" t="s">
        <v>1676</v>
      </c>
      <c r="AVT10" s="26" t="s">
        <v>1677</v>
      </c>
      <c r="AVU10" s="26" t="s">
        <v>1678</v>
      </c>
      <c r="AVV10" s="26" t="s">
        <v>1679</v>
      </c>
      <c r="AVW10" s="26" t="s">
        <v>1680</v>
      </c>
      <c r="AVX10" s="26" t="s">
        <v>1681</v>
      </c>
      <c r="AVY10" s="26" t="s">
        <v>1682</v>
      </c>
      <c r="AVZ10" s="26" t="s">
        <v>1683</v>
      </c>
      <c r="AWA10" s="26" t="s">
        <v>1684</v>
      </c>
      <c r="AWB10" s="26" t="s">
        <v>1685</v>
      </c>
      <c r="AWC10" s="26" t="s">
        <v>1686</v>
      </c>
      <c r="AWD10" s="26" t="s">
        <v>1687</v>
      </c>
      <c r="AWE10" s="26" t="s">
        <v>1688</v>
      </c>
      <c r="AWF10" s="26" t="s">
        <v>1689</v>
      </c>
      <c r="AWG10" s="26" t="s">
        <v>1690</v>
      </c>
      <c r="AWH10" s="26" t="s">
        <v>1691</v>
      </c>
      <c r="AWI10" s="26" t="s">
        <v>1692</v>
      </c>
      <c r="AWJ10" s="26" t="s">
        <v>1693</v>
      </c>
      <c r="AWK10" s="26" t="s">
        <v>1694</v>
      </c>
      <c r="AWL10" s="26" t="s">
        <v>1695</v>
      </c>
      <c r="AWM10" s="26" t="s">
        <v>1696</v>
      </c>
      <c r="AWN10" s="26" t="s">
        <v>1697</v>
      </c>
      <c r="AWO10" s="26" t="s">
        <v>1698</v>
      </c>
      <c r="AWP10" s="26" t="s">
        <v>1699</v>
      </c>
      <c r="AWQ10" s="26" t="s">
        <v>1700</v>
      </c>
      <c r="AWR10" s="26" t="s">
        <v>1701</v>
      </c>
      <c r="AWS10" s="26" t="s">
        <v>1702</v>
      </c>
      <c r="AWT10" s="26" t="s">
        <v>1703</v>
      </c>
      <c r="AWU10" s="26" t="s">
        <v>1704</v>
      </c>
      <c r="AWV10" s="26" t="s">
        <v>1705</v>
      </c>
      <c r="AWW10" s="26" t="s">
        <v>1706</v>
      </c>
      <c r="AWX10" s="26" t="s">
        <v>1707</v>
      </c>
      <c r="AWY10" s="26" t="s">
        <v>1708</v>
      </c>
      <c r="AWZ10" s="26" t="s">
        <v>1709</v>
      </c>
      <c r="AXA10" s="26" t="s">
        <v>1710</v>
      </c>
      <c r="AXB10" s="26" t="s">
        <v>1711</v>
      </c>
      <c r="AXC10" s="26" t="s">
        <v>1712</v>
      </c>
      <c r="AXD10" s="26" t="s">
        <v>1713</v>
      </c>
      <c r="AXE10" s="26" t="s">
        <v>1714</v>
      </c>
      <c r="AXF10" s="26" t="s">
        <v>1715</v>
      </c>
      <c r="AXG10" s="26" t="s">
        <v>1716</v>
      </c>
      <c r="AXH10" s="26" t="s">
        <v>1717</v>
      </c>
      <c r="AXI10" s="26" t="s">
        <v>1718</v>
      </c>
      <c r="AXJ10" s="26" t="s">
        <v>1719</v>
      </c>
      <c r="AXK10" s="26" t="s">
        <v>1720</v>
      </c>
      <c r="AXL10" s="26" t="s">
        <v>1721</v>
      </c>
      <c r="AXM10" s="26" t="s">
        <v>1722</v>
      </c>
      <c r="AXN10" s="26" t="s">
        <v>1723</v>
      </c>
      <c r="AXO10" s="26" t="s">
        <v>1724</v>
      </c>
      <c r="AXP10" s="26" t="s">
        <v>1725</v>
      </c>
      <c r="AXQ10" s="26" t="s">
        <v>1726</v>
      </c>
      <c r="AXR10" s="26" t="s">
        <v>1727</v>
      </c>
      <c r="AXS10" s="26" t="s">
        <v>1728</v>
      </c>
      <c r="AXT10" s="26" t="s">
        <v>1729</v>
      </c>
      <c r="AXU10" s="26" t="s">
        <v>1730</v>
      </c>
      <c r="AXV10" s="26" t="s">
        <v>1731</v>
      </c>
      <c r="AXW10" s="26" t="s">
        <v>1732</v>
      </c>
      <c r="AXX10" s="26" t="s">
        <v>1733</v>
      </c>
      <c r="AXY10" s="26" t="s">
        <v>1734</v>
      </c>
      <c r="AXZ10" s="26" t="s">
        <v>1735</v>
      </c>
      <c r="AYA10" s="26" t="s">
        <v>1736</v>
      </c>
      <c r="AYB10" s="26" t="s">
        <v>1737</v>
      </c>
      <c r="AYC10" s="26" t="s">
        <v>1738</v>
      </c>
      <c r="AYD10" s="26" t="s">
        <v>1739</v>
      </c>
      <c r="AYE10" s="26" t="s">
        <v>1740</v>
      </c>
      <c r="AYF10" s="26" t="s">
        <v>1741</v>
      </c>
      <c r="AYG10" s="26" t="s">
        <v>1742</v>
      </c>
      <c r="AYH10" s="26" t="s">
        <v>1743</v>
      </c>
      <c r="AYI10" s="26" t="s">
        <v>1744</v>
      </c>
      <c r="AYJ10" s="26" t="s">
        <v>1745</v>
      </c>
      <c r="AYK10" s="26" t="s">
        <v>1746</v>
      </c>
      <c r="AYL10" s="26" t="s">
        <v>1747</v>
      </c>
      <c r="AYM10" s="26" t="s">
        <v>1748</v>
      </c>
      <c r="AYN10" s="26" t="s">
        <v>1749</v>
      </c>
      <c r="AYO10" s="26" t="s">
        <v>1750</v>
      </c>
      <c r="AYP10" s="26" t="s">
        <v>1751</v>
      </c>
      <c r="AYQ10" s="26" t="s">
        <v>1752</v>
      </c>
      <c r="AYR10" s="26" t="s">
        <v>1753</v>
      </c>
      <c r="AYS10" s="26" t="s">
        <v>1754</v>
      </c>
      <c r="AYT10" s="26" t="s">
        <v>1755</v>
      </c>
      <c r="AYU10" s="26" t="s">
        <v>1756</v>
      </c>
      <c r="AYV10" s="26" t="s">
        <v>1757</v>
      </c>
      <c r="AYW10" s="26" t="s">
        <v>1758</v>
      </c>
      <c r="AYX10" s="26" t="s">
        <v>1759</v>
      </c>
      <c r="AYY10" s="26" t="s">
        <v>1760</v>
      </c>
      <c r="AYZ10" s="26" t="s">
        <v>1761</v>
      </c>
      <c r="AZA10" s="26" t="s">
        <v>1762</v>
      </c>
      <c r="AZB10" s="26" t="s">
        <v>1763</v>
      </c>
      <c r="AZC10" s="26" t="s">
        <v>1764</v>
      </c>
      <c r="AZD10" s="26" t="s">
        <v>1765</v>
      </c>
      <c r="AZE10" s="26" t="s">
        <v>1766</v>
      </c>
      <c r="AZF10" s="26" t="s">
        <v>1767</v>
      </c>
      <c r="AZG10" s="26" t="s">
        <v>1768</v>
      </c>
      <c r="AZH10" s="26" t="s">
        <v>1769</v>
      </c>
      <c r="AZI10" s="26" t="s">
        <v>1770</v>
      </c>
      <c r="AZJ10" s="26" t="s">
        <v>1771</v>
      </c>
      <c r="AZK10" s="26" t="s">
        <v>1772</v>
      </c>
      <c r="AZL10" s="26" t="s">
        <v>1773</v>
      </c>
      <c r="AZM10" s="26" t="s">
        <v>1774</v>
      </c>
      <c r="AZN10" s="26" t="s">
        <v>1775</v>
      </c>
      <c r="AZO10" s="26" t="s">
        <v>1776</v>
      </c>
      <c r="AZP10" s="26" t="s">
        <v>1777</v>
      </c>
      <c r="AZQ10" s="26" t="s">
        <v>1778</v>
      </c>
      <c r="AZR10" s="26" t="s">
        <v>1779</v>
      </c>
      <c r="AZS10" s="26" t="s">
        <v>1780</v>
      </c>
      <c r="AZT10" s="26" t="s">
        <v>1781</v>
      </c>
      <c r="AZU10" s="26" t="s">
        <v>1782</v>
      </c>
      <c r="AZV10" s="26" t="s">
        <v>1783</v>
      </c>
      <c r="AZW10" s="26" t="s">
        <v>1784</v>
      </c>
      <c r="AZX10" s="26" t="s">
        <v>1785</v>
      </c>
      <c r="AZY10" s="26" t="s">
        <v>1786</v>
      </c>
      <c r="AZZ10" s="26" t="s">
        <v>1787</v>
      </c>
      <c r="BAA10" s="26" t="s">
        <v>1788</v>
      </c>
      <c r="BAB10" s="26" t="s">
        <v>1789</v>
      </c>
      <c r="BAC10" s="26" t="s">
        <v>1790</v>
      </c>
      <c r="BAD10" s="26" t="s">
        <v>1791</v>
      </c>
      <c r="BAE10" s="26" t="s">
        <v>1792</v>
      </c>
      <c r="BAF10" s="26" t="s">
        <v>1793</v>
      </c>
      <c r="BAG10" s="26" t="s">
        <v>1794</v>
      </c>
      <c r="BAH10" s="26" t="s">
        <v>1795</v>
      </c>
      <c r="BAI10" s="26" t="s">
        <v>1796</v>
      </c>
      <c r="BAJ10" s="26" t="s">
        <v>1797</v>
      </c>
      <c r="BAK10" s="26" t="s">
        <v>1798</v>
      </c>
      <c r="BAL10" s="26" t="s">
        <v>1799</v>
      </c>
      <c r="BAM10" s="26" t="s">
        <v>1800</v>
      </c>
      <c r="BAN10" s="26" t="s">
        <v>1801</v>
      </c>
      <c r="BAO10" s="26" t="s">
        <v>1802</v>
      </c>
      <c r="BAP10" s="26" t="s">
        <v>1803</v>
      </c>
      <c r="BAQ10" s="26" t="s">
        <v>1804</v>
      </c>
      <c r="BAR10" s="26" t="s">
        <v>1805</v>
      </c>
      <c r="BAS10" s="26" t="s">
        <v>1806</v>
      </c>
      <c r="BAT10" s="26" t="s">
        <v>1807</v>
      </c>
      <c r="BAU10" s="26" t="s">
        <v>1808</v>
      </c>
      <c r="BAV10" s="26" t="s">
        <v>1809</v>
      </c>
      <c r="BAW10" s="26" t="s">
        <v>1810</v>
      </c>
      <c r="BAX10" s="26" t="s">
        <v>1811</v>
      </c>
      <c r="BAY10" s="26" t="s">
        <v>1812</v>
      </c>
      <c r="BAZ10" s="26" t="s">
        <v>1813</v>
      </c>
      <c r="BBA10" s="26" t="s">
        <v>1814</v>
      </c>
      <c r="BBB10" s="26" t="s">
        <v>1815</v>
      </c>
      <c r="BBC10" s="26" t="s">
        <v>1816</v>
      </c>
      <c r="BBD10" s="26" t="s">
        <v>1817</v>
      </c>
      <c r="BBE10" s="26" t="s">
        <v>1818</v>
      </c>
      <c r="BBF10" s="26" t="s">
        <v>1819</v>
      </c>
      <c r="BBG10" s="26" t="s">
        <v>1820</v>
      </c>
      <c r="BBH10" s="26" t="s">
        <v>1821</v>
      </c>
      <c r="BBI10" s="26" t="s">
        <v>1822</v>
      </c>
      <c r="BBJ10" s="26" t="s">
        <v>1823</v>
      </c>
      <c r="BBK10" s="26" t="s">
        <v>1824</v>
      </c>
      <c r="BBL10" s="26" t="s">
        <v>1825</v>
      </c>
      <c r="BBM10" s="26" t="s">
        <v>1826</v>
      </c>
      <c r="BBN10" s="26" t="s">
        <v>1827</v>
      </c>
      <c r="BBO10" s="26" t="s">
        <v>1828</v>
      </c>
      <c r="BBP10" s="26" t="s">
        <v>1829</v>
      </c>
      <c r="BBQ10" s="26" t="s">
        <v>1830</v>
      </c>
      <c r="BBR10" s="26" t="s">
        <v>1831</v>
      </c>
      <c r="BBS10" s="26" t="s">
        <v>1832</v>
      </c>
      <c r="BBT10" s="26" t="s">
        <v>1833</v>
      </c>
      <c r="BBU10" s="26" t="s">
        <v>1834</v>
      </c>
      <c r="BBV10" s="26" t="s">
        <v>1835</v>
      </c>
      <c r="BBW10" s="26" t="s">
        <v>1836</v>
      </c>
      <c r="BBX10" s="26" t="s">
        <v>1837</v>
      </c>
      <c r="BBY10" s="26" t="s">
        <v>1838</v>
      </c>
      <c r="BBZ10" s="26" t="s">
        <v>1839</v>
      </c>
      <c r="BCA10" s="26" t="s">
        <v>1840</v>
      </c>
      <c r="BCB10" s="26" t="s">
        <v>1841</v>
      </c>
      <c r="BCC10" s="26" t="s">
        <v>1842</v>
      </c>
      <c r="BCD10" s="26" t="s">
        <v>1843</v>
      </c>
      <c r="BCE10" s="26" t="s">
        <v>1844</v>
      </c>
      <c r="BCF10" s="26" t="s">
        <v>1845</v>
      </c>
      <c r="BCG10" s="26" t="s">
        <v>1846</v>
      </c>
      <c r="BCH10" s="26" t="s">
        <v>1847</v>
      </c>
      <c r="BCI10" s="26" t="s">
        <v>1848</v>
      </c>
      <c r="BCJ10" s="26" t="s">
        <v>1849</v>
      </c>
      <c r="BCK10" s="26" t="s">
        <v>1850</v>
      </c>
      <c r="BCL10" s="26" t="s">
        <v>1851</v>
      </c>
      <c r="BCM10" s="26" t="s">
        <v>1852</v>
      </c>
      <c r="BCN10" s="26" t="s">
        <v>1853</v>
      </c>
      <c r="BCO10" s="26" t="s">
        <v>1854</v>
      </c>
      <c r="BCP10" s="26" t="s">
        <v>1855</v>
      </c>
      <c r="BCQ10" s="26" t="s">
        <v>1856</v>
      </c>
      <c r="BCR10" s="26" t="s">
        <v>1857</v>
      </c>
      <c r="BCS10" s="26" t="s">
        <v>1858</v>
      </c>
      <c r="BCT10" s="26" t="s">
        <v>1859</v>
      </c>
      <c r="BCU10" s="26" t="s">
        <v>1860</v>
      </c>
      <c r="BCV10" s="26" t="s">
        <v>1861</v>
      </c>
      <c r="BCW10" s="26" t="s">
        <v>1862</v>
      </c>
      <c r="BCX10" s="26" t="s">
        <v>1863</v>
      </c>
      <c r="BCY10" s="26" t="s">
        <v>1864</v>
      </c>
      <c r="BCZ10" s="26" t="s">
        <v>1865</v>
      </c>
      <c r="BDA10" s="26" t="s">
        <v>1866</v>
      </c>
      <c r="BDB10" s="26" t="s">
        <v>1867</v>
      </c>
      <c r="BDC10" s="26" t="s">
        <v>1868</v>
      </c>
      <c r="BDD10" s="26" t="s">
        <v>1869</v>
      </c>
      <c r="BDE10" s="26" t="s">
        <v>1870</v>
      </c>
      <c r="BDF10" s="26" t="s">
        <v>1871</v>
      </c>
      <c r="BDG10" s="26" t="s">
        <v>1872</v>
      </c>
      <c r="BDH10" s="26" t="s">
        <v>1873</v>
      </c>
      <c r="BDI10" s="26" t="s">
        <v>1874</v>
      </c>
      <c r="BDJ10" s="26" t="s">
        <v>1875</v>
      </c>
      <c r="BDK10" s="26" t="s">
        <v>1876</v>
      </c>
      <c r="BDL10" s="26" t="s">
        <v>1877</v>
      </c>
      <c r="BDM10" s="26" t="s">
        <v>1878</v>
      </c>
      <c r="BDN10" s="26" t="s">
        <v>1879</v>
      </c>
      <c r="BDO10" s="26" t="s">
        <v>1880</v>
      </c>
      <c r="BDP10" s="26" t="s">
        <v>1881</v>
      </c>
      <c r="BDQ10" s="26" t="s">
        <v>1882</v>
      </c>
      <c r="BDR10" s="26" t="s">
        <v>1883</v>
      </c>
      <c r="BDS10" s="26" t="s">
        <v>1884</v>
      </c>
      <c r="BDT10" s="26" t="s">
        <v>1885</v>
      </c>
      <c r="BDU10" s="26" t="s">
        <v>1886</v>
      </c>
      <c r="BDV10" s="26" t="s">
        <v>1887</v>
      </c>
      <c r="BDW10" s="26" t="s">
        <v>1888</v>
      </c>
      <c r="BDX10" s="26" t="s">
        <v>1889</v>
      </c>
      <c r="BDY10" s="26" t="s">
        <v>1890</v>
      </c>
      <c r="BDZ10" s="26" t="s">
        <v>1891</v>
      </c>
      <c r="BEA10" s="26" t="s">
        <v>1892</v>
      </c>
      <c r="BEB10" s="26" t="s">
        <v>1893</v>
      </c>
      <c r="BEC10" s="26" t="s">
        <v>1894</v>
      </c>
      <c r="BED10" s="26" t="s">
        <v>1895</v>
      </c>
      <c r="BEE10" s="26" t="s">
        <v>1896</v>
      </c>
      <c r="BEF10" s="26" t="s">
        <v>1897</v>
      </c>
      <c r="BEG10" s="26" t="s">
        <v>1898</v>
      </c>
      <c r="BEH10" s="26" t="s">
        <v>1899</v>
      </c>
      <c r="BEI10" s="26" t="s">
        <v>1900</v>
      </c>
      <c r="BEJ10" s="26" t="s">
        <v>1901</v>
      </c>
      <c r="BEK10" s="26" t="s">
        <v>1902</v>
      </c>
      <c r="BEL10" s="26" t="s">
        <v>1903</v>
      </c>
      <c r="BEM10" s="26" t="s">
        <v>1904</v>
      </c>
      <c r="BEN10" s="26" t="s">
        <v>1905</v>
      </c>
      <c r="BEO10" s="26" t="s">
        <v>1906</v>
      </c>
      <c r="BEP10" s="26" t="s">
        <v>1907</v>
      </c>
      <c r="BEQ10" s="26" t="s">
        <v>1908</v>
      </c>
      <c r="BER10" s="26" t="s">
        <v>1909</v>
      </c>
      <c r="BES10" s="26" t="s">
        <v>1910</v>
      </c>
      <c r="BET10" s="26" t="s">
        <v>1911</v>
      </c>
      <c r="BEU10" s="26" t="s">
        <v>1912</v>
      </c>
      <c r="BEV10" s="26" t="s">
        <v>1913</v>
      </c>
      <c r="BEW10" s="26" t="s">
        <v>1914</v>
      </c>
      <c r="BEX10" s="26" t="s">
        <v>1915</v>
      </c>
      <c r="BEY10" s="26" t="s">
        <v>1916</v>
      </c>
      <c r="BEZ10" s="26" t="s">
        <v>1917</v>
      </c>
      <c r="BFA10" s="26" t="s">
        <v>1918</v>
      </c>
      <c r="BFB10" s="26" t="s">
        <v>1919</v>
      </c>
      <c r="BFC10" s="26" t="s">
        <v>1920</v>
      </c>
      <c r="BFD10" s="26" t="s">
        <v>1921</v>
      </c>
      <c r="BFE10" s="26" t="s">
        <v>1922</v>
      </c>
      <c r="BFF10" s="26" t="s">
        <v>1923</v>
      </c>
      <c r="BFG10" s="26" t="s">
        <v>1924</v>
      </c>
      <c r="BFH10" s="26" t="s">
        <v>1925</v>
      </c>
      <c r="BFI10" s="26" t="s">
        <v>1926</v>
      </c>
      <c r="BFJ10" s="26" t="s">
        <v>1927</v>
      </c>
      <c r="BFK10" s="26" t="s">
        <v>1928</v>
      </c>
      <c r="BFL10" s="26" t="s">
        <v>1929</v>
      </c>
      <c r="BFM10" s="26" t="s">
        <v>1930</v>
      </c>
      <c r="BFN10" s="26" t="s">
        <v>1931</v>
      </c>
      <c r="BFO10" s="26" t="s">
        <v>1932</v>
      </c>
      <c r="BFP10" s="26" t="s">
        <v>1933</v>
      </c>
      <c r="BFQ10" s="26" t="s">
        <v>1934</v>
      </c>
      <c r="BFR10" s="26" t="s">
        <v>1935</v>
      </c>
      <c r="BFS10" s="26" t="s">
        <v>1936</v>
      </c>
      <c r="BFT10" s="26" t="s">
        <v>1937</v>
      </c>
      <c r="BFU10" s="26" t="s">
        <v>1938</v>
      </c>
      <c r="BFV10" s="26" t="s">
        <v>1939</v>
      </c>
      <c r="BFW10" s="26" t="s">
        <v>1940</v>
      </c>
      <c r="BFX10" s="26" t="s">
        <v>1941</v>
      </c>
      <c r="BFY10" s="26" t="s">
        <v>1942</v>
      </c>
      <c r="BFZ10" s="26" t="s">
        <v>1943</v>
      </c>
      <c r="BGA10" s="26" t="s">
        <v>1944</v>
      </c>
      <c r="BGB10" s="26" t="s">
        <v>1945</v>
      </c>
      <c r="BGC10" s="26" t="s">
        <v>1946</v>
      </c>
      <c r="BGD10" s="26" t="s">
        <v>1947</v>
      </c>
      <c r="BGE10" s="26" t="s">
        <v>1948</v>
      </c>
      <c r="BGF10" s="26" t="s">
        <v>1949</v>
      </c>
      <c r="BGG10" s="26" t="s">
        <v>1950</v>
      </c>
      <c r="BGH10" s="26" t="s">
        <v>1951</v>
      </c>
      <c r="BGI10" s="26" t="s">
        <v>1952</v>
      </c>
      <c r="BGJ10" s="26" t="s">
        <v>1953</v>
      </c>
      <c r="BGK10" s="26" t="s">
        <v>1954</v>
      </c>
      <c r="BGL10" s="26" t="s">
        <v>1955</v>
      </c>
      <c r="BGM10" s="26" t="s">
        <v>1956</v>
      </c>
      <c r="BGN10" s="26" t="s">
        <v>1957</v>
      </c>
      <c r="BGO10" s="26" t="s">
        <v>1958</v>
      </c>
      <c r="BGP10" s="26" t="s">
        <v>1959</v>
      </c>
      <c r="BGQ10" s="26" t="s">
        <v>1960</v>
      </c>
      <c r="BGR10" s="26" t="s">
        <v>1961</v>
      </c>
      <c r="BGS10" s="26" t="s">
        <v>1962</v>
      </c>
      <c r="BGT10" s="26" t="s">
        <v>1963</v>
      </c>
      <c r="BGU10" s="26" t="s">
        <v>1964</v>
      </c>
      <c r="BGV10" s="26" t="s">
        <v>1965</v>
      </c>
      <c r="BGW10" s="26" t="s">
        <v>1966</v>
      </c>
      <c r="BGX10" s="26" t="s">
        <v>1967</v>
      </c>
      <c r="BGY10" s="26" t="s">
        <v>1968</v>
      </c>
      <c r="BGZ10" s="26" t="s">
        <v>1969</v>
      </c>
      <c r="BHA10" s="26" t="s">
        <v>1970</v>
      </c>
      <c r="BHB10" s="26" t="s">
        <v>1971</v>
      </c>
      <c r="BHC10" s="26" t="s">
        <v>1972</v>
      </c>
      <c r="BHD10" s="26" t="s">
        <v>1973</v>
      </c>
      <c r="BHE10" s="26" t="s">
        <v>1974</v>
      </c>
      <c r="BHF10" s="26" t="s">
        <v>1975</v>
      </c>
      <c r="BHG10" s="26" t="s">
        <v>1976</v>
      </c>
      <c r="BHH10" s="26" t="s">
        <v>1977</v>
      </c>
      <c r="BHI10" s="26" t="s">
        <v>1978</v>
      </c>
      <c r="BHJ10" s="26" t="s">
        <v>1979</v>
      </c>
      <c r="BHK10" s="26" t="s">
        <v>1980</v>
      </c>
      <c r="BHL10" s="26" t="s">
        <v>1981</v>
      </c>
      <c r="BHM10" s="26" t="s">
        <v>1982</v>
      </c>
      <c r="BHN10" s="26" t="s">
        <v>1983</v>
      </c>
      <c r="BHO10" s="26" t="s">
        <v>1984</v>
      </c>
      <c r="BHP10" s="26" t="s">
        <v>1985</v>
      </c>
      <c r="BHQ10" s="26" t="s">
        <v>1986</v>
      </c>
      <c r="BHR10" s="26" t="s">
        <v>1987</v>
      </c>
      <c r="BHS10" s="26" t="s">
        <v>1988</v>
      </c>
      <c r="BHT10" s="26" t="s">
        <v>1989</v>
      </c>
      <c r="BHU10" s="26" t="s">
        <v>1990</v>
      </c>
      <c r="BHV10" s="26" t="s">
        <v>1991</v>
      </c>
      <c r="BHW10" s="26" t="s">
        <v>1992</v>
      </c>
      <c r="BHX10" s="26" t="s">
        <v>1993</v>
      </c>
      <c r="BHY10" s="26" t="s">
        <v>1994</v>
      </c>
      <c r="BHZ10" s="26" t="s">
        <v>1995</v>
      </c>
      <c r="BIA10" s="26" t="s">
        <v>1996</v>
      </c>
      <c r="BIB10" s="26" t="s">
        <v>1997</v>
      </c>
      <c r="BIC10" s="26" t="s">
        <v>1998</v>
      </c>
      <c r="BID10" s="26" t="s">
        <v>1999</v>
      </c>
      <c r="BIE10" s="26" t="s">
        <v>2000</v>
      </c>
      <c r="BIF10" s="26" t="s">
        <v>2001</v>
      </c>
      <c r="BIG10" s="26" t="s">
        <v>2002</v>
      </c>
      <c r="BIH10" s="26" t="s">
        <v>2003</v>
      </c>
      <c r="BII10" s="26" t="s">
        <v>2004</v>
      </c>
      <c r="BIJ10" s="26" t="s">
        <v>2005</v>
      </c>
      <c r="BIK10" s="26" t="s">
        <v>2006</v>
      </c>
      <c r="BIL10" s="26" t="s">
        <v>2007</v>
      </c>
      <c r="BIM10" s="26" t="s">
        <v>2008</v>
      </c>
      <c r="BIN10" s="26" t="s">
        <v>2009</v>
      </c>
      <c r="BIO10" s="26" t="s">
        <v>2010</v>
      </c>
      <c r="BIP10" s="26" t="s">
        <v>2011</v>
      </c>
      <c r="BIQ10" s="26" t="s">
        <v>2012</v>
      </c>
      <c r="BIR10" s="26" t="s">
        <v>2013</v>
      </c>
      <c r="BIS10" s="26" t="s">
        <v>2014</v>
      </c>
      <c r="BIT10" s="26" t="s">
        <v>2015</v>
      </c>
      <c r="BIU10" s="26" t="s">
        <v>2016</v>
      </c>
      <c r="BIV10" s="26" t="s">
        <v>2017</v>
      </c>
      <c r="BIW10" s="26" t="s">
        <v>2018</v>
      </c>
      <c r="BIX10" s="26" t="s">
        <v>2019</v>
      </c>
      <c r="BIY10" s="26" t="s">
        <v>2020</v>
      </c>
      <c r="BIZ10" s="26" t="s">
        <v>2021</v>
      </c>
      <c r="BJA10" s="26" t="s">
        <v>2022</v>
      </c>
      <c r="BJB10" s="26" t="s">
        <v>2023</v>
      </c>
      <c r="BJC10" s="26" t="s">
        <v>2024</v>
      </c>
      <c r="BJD10" s="26" t="s">
        <v>2025</v>
      </c>
      <c r="BJE10" s="26" t="s">
        <v>2026</v>
      </c>
      <c r="BJF10" s="26" t="s">
        <v>2027</v>
      </c>
      <c r="BJG10" s="26" t="s">
        <v>2028</v>
      </c>
      <c r="BJH10" s="26" t="s">
        <v>2029</v>
      </c>
      <c r="BJI10" s="26" t="s">
        <v>2030</v>
      </c>
      <c r="BJJ10" s="26" t="s">
        <v>2031</v>
      </c>
      <c r="BJK10" s="26" t="s">
        <v>2032</v>
      </c>
      <c r="BJL10" s="26" t="s">
        <v>2033</v>
      </c>
      <c r="BJM10" s="26" t="s">
        <v>2034</v>
      </c>
      <c r="BJN10" s="26" t="s">
        <v>2035</v>
      </c>
      <c r="BJO10" s="26" t="s">
        <v>2036</v>
      </c>
      <c r="BJP10" s="26" t="s">
        <v>2037</v>
      </c>
      <c r="BJQ10" s="26" t="s">
        <v>2038</v>
      </c>
      <c r="BJR10" s="26" t="s">
        <v>2039</v>
      </c>
      <c r="BJS10" s="26" t="s">
        <v>2040</v>
      </c>
      <c r="BJT10" s="26" t="s">
        <v>2041</v>
      </c>
      <c r="BJU10" s="26" t="s">
        <v>2042</v>
      </c>
      <c r="BJV10" s="26" t="s">
        <v>2043</v>
      </c>
      <c r="BJW10" s="26" t="s">
        <v>2044</v>
      </c>
      <c r="BJX10" s="26" t="s">
        <v>2045</v>
      </c>
      <c r="BJY10" s="26" t="s">
        <v>2046</v>
      </c>
      <c r="BJZ10" s="26" t="s">
        <v>2047</v>
      </c>
      <c r="BKA10" s="26" t="s">
        <v>2048</v>
      </c>
      <c r="BKB10" s="26" t="s">
        <v>2049</v>
      </c>
      <c r="BKC10" s="26" t="s">
        <v>2050</v>
      </c>
      <c r="BKD10" s="26" t="s">
        <v>2051</v>
      </c>
      <c r="BKE10" s="26" t="s">
        <v>2052</v>
      </c>
      <c r="BKF10" s="26" t="s">
        <v>2053</v>
      </c>
      <c r="BKG10" s="26" t="s">
        <v>2054</v>
      </c>
      <c r="BKH10" s="26" t="s">
        <v>2055</v>
      </c>
      <c r="BKI10" s="26" t="s">
        <v>2056</v>
      </c>
      <c r="BKJ10" s="26" t="s">
        <v>2057</v>
      </c>
      <c r="BKK10" s="26" t="s">
        <v>2058</v>
      </c>
      <c r="BKL10" s="26" t="s">
        <v>2059</v>
      </c>
      <c r="BKM10" s="26" t="s">
        <v>2060</v>
      </c>
      <c r="BKN10" s="26" t="s">
        <v>2061</v>
      </c>
      <c r="BKO10" s="26" t="s">
        <v>2062</v>
      </c>
      <c r="BKP10" s="26" t="s">
        <v>2063</v>
      </c>
      <c r="BKQ10" s="26" t="s">
        <v>2064</v>
      </c>
      <c r="BKR10" s="26" t="s">
        <v>2065</v>
      </c>
      <c r="BKS10" s="26" t="s">
        <v>2066</v>
      </c>
      <c r="BKT10" s="26" t="s">
        <v>2067</v>
      </c>
      <c r="BKU10" s="26" t="s">
        <v>2068</v>
      </c>
      <c r="BKV10" s="26" t="s">
        <v>2069</v>
      </c>
      <c r="BKW10" s="26" t="s">
        <v>2070</v>
      </c>
      <c r="BKX10" s="26" t="s">
        <v>2071</v>
      </c>
      <c r="BKY10" s="26" t="s">
        <v>2072</v>
      </c>
      <c r="BKZ10" s="26" t="s">
        <v>2073</v>
      </c>
      <c r="BLA10" s="26" t="s">
        <v>2074</v>
      </c>
      <c r="BLB10" s="26" t="s">
        <v>2075</v>
      </c>
      <c r="BLC10" s="26" t="s">
        <v>2076</v>
      </c>
      <c r="BLD10" s="26" t="s">
        <v>2077</v>
      </c>
      <c r="BLE10" s="26" t="s">
        <v>2078</v>
      </c>
      <c r="BLF10" s="26" t="s">
        <v>2079</v>
      </c>
      <c r="BLG10" s="26" t="s">
        <v>2080</v>
      </c>
      <c r="BLH10" s="26" t="s">
        <v>2081</v>
      </c>
      <c r="BLI10" s="26" t="s">
        <v>2082</v>
      </c>
      <c r="BLJ10" s="26" t="s">
        <v>2083</v>
      </c>
      <c r="BLK10" s="26" t="s">
        <v>2084</v>
      </c>
      <c r="BLL10" s="26" t="s">
        <v>2085</v>
      </c>
      <c r="BLM10" s="26" t="s">
        <v>2086</v>
      </c>
      <c r="BLN10" s="26" t="s">
        <v>2087</v>
      </c>
      <c r="BLO10" s="26" t="s">
        <v>2088</v>
      </c>
      <c r="BLP10" s="26" t="s">
        <v>2089</v>
      </c>
      <c r="BLQ10" s="26" t="s">
        <v>2090</v>
      </c>
      <c r="BLR10" s="26" t="s">
        <v>2091</v>
      </c>
      <c r="BLS10" s="26" t="s">
        <v>2092</v>
      </c>
      <c r="BLT10" s="26" t="s">
        <v>2093</v>
      </c>
      <c r="BLU10" s="26" t="s">
        <v>2094</v>
      </c>
      <c r="BLV10" s="26" t="s">
        <v>2095</v>
      </c>
      <c r="BLW10" s="26" t="s">
        <v>2096</v>
      </c>
      <c r="BLX10" s="26" t="s">
        <v>2097</v>
      </c>
      <c r="BLY10" s="26" t="s">
        <v>2098</v>
      </c>
      <c r="BLZ10" s="26" t="s">
        <v>2099</v>
      </c>
      <c r="BMA10" s="26" t="s">
        <v>2100</v>
      </c>
      <c r="BMB10" s="26" t="s">
        <v>2101</v>
      </c>
      <c r="BMC10" s="26" t="s">
        <v>2102</v>
      </c>
      <c r="BMD10" s="26" t="s">
        <v>2103</v>
      </c>
      <c r="BME10" s="26" t="s">
        <v>2104</v>
      </c>
      <c r="BMF10" s="26" t="s">
        <v>2105</v>
      </c>
      <c r="BMG10" s="26" t="s">
        <v>2106</v>
      </c>
      <c r="BMH10" s="26" t="s">
        <v>2107</v>
      </c>
      <c r="BMI10" s="26" t="s">
        <v>2108</v>
      </c>
      <c r="BMJ10" s="26" t="s">
        <v>2109</v>
      </c>
      <c r="BMK10" s="26" t="s">
        <v>2110</v>
      </c>
      <c r="BML10" s="26" t="s">
        <v>2111</v>
      </c>
      <c r="BMM10" s="26" t="s">
        <v>2112</v>
      </c>
      <c r="BMN10" s="26" t="s">
        <v>2113</v>
      </c>
      <c r="BMO10" s="26" t="s">
        <v>2114</v>
      </c>
      <c r="BMP10" s="26" t="s">
        <v>2115</v>
      </c>
      <c r="BMQ10" s="26" t="s">
        <v>2116</v>
      </c>
      <c r="BMR10" s="26" t="s">
        <v>2117</v>
      </c>
      <c r="BMS10" s="26" t="s">
        <v>2118</v>
      </c>
      <c r="BMT10" s="26" t="s">
        <v>2119</v>
      </c>
      <c r="BMU10" s="26" t="s">
        <v>2120</v>
      </c>
      <c r="BMV10" s="26" t="s">
        <v>2121</v>
      </c>
      <c r="BMW10" s="26" t="s">
        <v>2122</v>
      </c>
      <c r="BMX10" s="26" t="s">
        <v>2123</v>
      </c>
      <c r="BMY10" s="26" t="s">
        <v>2124</v>
      </c>
      <c r="BMZ10" s="26" t="s">
        <v>2125</v>
      </c>
      <c r="BNA10" s="26" t="s">
        <v>2126</v>
      </c>
      <c r="BNB10" s="26" t="s">
        <v>2127</v>
      </c>
      <c r="BNC10" s="26" t="s">
        <v>2128</v>
      </c>
      <c r="BND10" s="26" t="s">
        <v>2129</v>
      </c>
      <c r="BNE10" s="26" t="s">
        <v>2130</v>
      </c>
      <c r="BNF10" s="26" t="s">
        <v>2131</v>
      </c>
      <c r="BNG10" s="26" t="s">
        <v>2132</v>
      </c>
      <c r="BNH10" s="26" t="s">
        <v>2133</v>
      </c>
      <c r="BNI10" s="26" t="s">
        <v>2134</v>
      </c>
      <c r="BNJ10" s="26" t="s">
        <v>2135</v>
      </c>
      <c r="BNK10" s="26" t="s">
        <v>2136</v>
      </c>
      <c r="BNL10" s="26" t="s">
        <v>2137</v>
      </c>
      <c r="BNM10" s="26" t="s">
        <v>2138</v>
      </c>
      <c r="BNN10" s="26" t="s">
        <v>2139</v>
      </c>
      <c r="BNO10" s="26" t="s">
        <v>2140</v>
      </c>
      <c r="BNP10" s="26" t="s">
        <v>2141</v>
      </c>
      <c r="BNQ10" s="26" t="s">
        <v>2142</v>
      </c>
      <c r="BNR10" s="26" t="s">
        <v>2143</v>
      </c>
      <c r="BNS10" s="26" t="s">
        <v>2144</v>
      </c>
      <c r="BNT10" s="26" t="s">
        <v>2145</v>
      </c>
      <c r="BNU10" s="26" t="s">
        <v>2146</v>
      </c>
      <c r="BNV10" s="26" t="s">
        <v>2147</v>
      </c>
      <c r="BNW10" s="26" t="s">
        <v>2148</v>
      </c>
      <c r="BNX10" s="26" t="s">
        <v>2149</v>
      </c>
      <c r="BNY10" s="26" t="s">
        <v>2150</v>
      </c>
      <c r="BNZ10" s="26" t="s">
        <v>2151</v>
      </c>
      <c r="BOA10" s="26" t="s">
        <v>2152</v>
      </c>
      <c r="BOB10" s="26" t="s">
        <v>2153</v>
      </c>
      <c r="BOC10" s="26" t="s">
        <v>2154</v>
      </c>
      <c r="BOD10" s="26" t="s">
        <v>2155</v>
      </c>
      <c r="BOE10" s="26" t="s">
        <v>2156</v>
      </c>
      <c r="BOF10" s="26" t="s">
        <v>2157</v>
      </c>
      <c r="BOG10" s="26" t="s">
        <v>2158</v>
      </c>
      <c r="BOH10" s="26" t="s">
        <v>2159</v>
      </c>
      <c r="BOI10" s="26" t="s">
        <v>2160</v>
      </c>
      <c r="BOJ10" s="26" t="s">
        <v>2161</v>
      </c>
      <c r="BOK10" s="26" t="s">
        <v>2162</v>
      </c>
      <c r="BOL10" s="26" t="s">
        <v>2163</v>
      </c>
      <c r="BOM10" s="26" t="s">
        <v>2164</v>
      </c>
      <c r="BON10" s="26" t="s">
        <v>2165</v>
      </c>
      <c r="BOO10" s="26" t="s">
        <v>2166</v>
      </c>
      <c r="BOP10" s="26" t="s">
        <v>2167</v>
      </c>
      <c r="BOQ10" s="26" t="s">
        <v>2168</v>
      </c>
      <c r="BOR10" s="26" t="s">
        <v>2169</v>
      </c>
      <c r="BOS10" s="26" t="s">
        <v>2170</v>
      </c>
      <c r="BOT10" s="26" t="s">
        <v>2171</v>
      </c>
      <c r="BOU10" s="26" t="s">
        <v>2172</v>
      </c>
      <c r="BOV10" s="26" t="s">
        <v>2173</v>
      </c>
      <c r="BOW10" s="26" t="s">
        <v>2174</v>
      </c>
      <c r="BOX10" s="26" t="s">
        <v>2175</v>
      </c>
      <c r="BOY10" s="26" t="s">
        <v>2176</v>
      </c>
      <c r="BOZ10" s="26" t="s">
        <v>2177</v>
      </c>
      <c r="BPA10" s="26" t="s">
        <v>2178</v>
      </c>
      <c r="BPB10" s="26" t="s">
        <v>2179</v>
      </c>
      <c r="BPC10" s="26" t="s">
        <v>2180</v>
      </c>
      <c r="BPD10" s="26" t="s">
        <v>2181</v>
      </c>
      <c r="BPE10" s="26" t="s">
        <v>2182</v>
      </c>
      <c r="BPF10" s="26" t="s">
        <v>2183</v>
      </c>
      <c r="BPG10" s="26" t="s">
        <v>2184</v>
      </c>
      <c r="BPH10" s="26" t="s">
        <v>2185</v>
      </c>
      <c r="BPI10" s="26" t="s">
        <v>2186</v>
      </c>
      <c r="BPJ10" s="26" t="s">
        <v>2187</v>
      </c>
      <c r="BPK10" s="26" t="s">
        <v>2188</v>
      </c>
      <c r="BPL10" s="26" t="s">
        <v>2189</v>
      </c>
      <c r="BPM10" s="26" t="s">
        <v>2190</v>
      </c>
      <c r="BPN10" s="26" t="s">
        <v>2191</v>
      </c>
      <c r="BPO10" s="26" t="s">
        <v>2192</v>
      </c>
      <c r="BPP10" s="26" t="s">
        <v>2193</v>
      </c>
      <c r="BPQ10" s="26" t="s">
        <v>2194</v>
      </c>
      <c r="BPR10" s="26" t="s">
        <v>2195</v>
      </c>
      <c r="BPS10" s="26" t="s">
        <v>2196</v>
      </c>
      <c r="BPT10" s="26" t="s">
        <v>2197</v>
      </c>
      <c r="BPU10" s="26" t="s">
        <v>2198</v>
      </c>
      <c r="BPV10" s="26" t="s">
        <v>2199</v>
      </c>
      <c r="BPW10" s="26" t="s">
        <v>2200</v>
      </c>
      <c r="BPX10" s="26" t="s">
        <v>2201</v>
      </c>
      <c r="BPY10" s="26" t="s">
        <v>2202</v>
      </c>
      <c r="BPZ10" s="26" t="s">
        <v>2203</v>
      </c>
      <c r="BQA10" s="26" t="s">
        <v>2204</v>
      </c>
      <c r="BQB10" s="26" t="s">
        <v>2205</v>
      </c>
      <c r="BQC10" s="26" t="s">
        <v>2206</v>
      </c>
      <c r="BQD10" s="26" t="s">
        <v>2207</v>
      </c>
      <c r="BQE10" s="26" t="s">
        <v>2208</v>
      </c>
      <c r="BQF10" s="26" t="s">
        <v>2209</v>
      </c>
      <c r="BQG10" s="26" t="s">
        <v>2210</v>
      </c>
      <c r="BQH10" s="26" t="s">
        <v>2211</v>
      </c>
      <c r="BQI10" s="26" t="s">
        <v>2212</v>
      </c>
      <c r="BQJ10" s="26" t="s">
        <v>2213</v>
      </c>
      <c r="BQK10" s="26" t="s">
        <v>2214</v>
      </c>
      <c r="BQL10" s="26" t="s">
        <v>2215</v>
      </c>
      <c r="BQM10" s="26" t="s">
        <v>2216</v>
      </c>
      <c r="BQN10" s="26" t="s">
        <v>2217</v>
      </c>
      <c r="BQO10" s="26" t="s">
        <v>2218</v>
      </c>
      <c r="BQP10" s="26" t="s">
        <v>2219</v>
      </c>
      <c r="BQQ10" s="26" t="s">
        <v>2220</v>
      </c>
      <c r="BQR10" s="26" t="s">
        <v>2221</v>
      </c>
      <c r="BQS10" s="26" t="s">
        <v>2222</v>
      </c>
      <c r="BQT10" s="26" t="s">
        <v>2223</v>
      </c>
      <c r="BQU10" s="26" t="s">
        <v>2224</v>
      </c>
      <c r="BQV10" s="26" t="s">
        <v>2225</v>
      </c>
      <c r="BQW10" s="26" t="s">
        <v>2226</v>
      </c>
      <c r="BQX10" s="26" t="s">
        <v>2227</v>
      </c>
      <c r="BQY10" s="26" t="s">
        <v>2228</v>
      </c>
      <c r="BQZ10" s="26" t="s">
        <v>2229</v>
      </c>
      <c r="BRA10" s="26" t="s">
        <v>2230</v>
      </c>
      <c r="BRB10" s="26" t="s">
        <v>2231</v>
      </c>
      <c r="BRC10" s="26" t="s">
        <v>2232</v>
      </c>
      <c r="BRD10" s="26" t="s">
        <v>2233</v>
      </c>
      <c r="BRE10" s="26" t="s">
        <v>2234</v>
      </c>
      <c r="BRF10" s="26" t="s">
        <v>2235</v>
      </c>
      <c r="BRG10" s="26" t="s">
        <v>2236</v>
      </c>
      <c r="BRH10" s="26" t="s">
        <v>2237</v>
      </c>
      <c r="BRI10" s="26" t="s">
        <v>2238</v>
      </c>
      <c r="BRJ10" s="26" t="s">
        <v>2239</v>
      </c>
      <c r="BRK10" s="26" t="s">
        <v>2240</v>
      </c>
      <c r="BRL10" s="26" t="s">
        <v>2241</v>
      </c>
      <c r="BRM10" s="26" t="s">
        <v>2242</v>
      </c>
      <c r="BRN10" s="26" t="s">
        <v>2243</v>
      </c>
      <c r="BRO10" s="26" t="s">
        <v>2244</v>
      </c>
      <c r="BRP10" s="26" t="s">
        <v>2245</v>
      </c>
      <c r="BRQ10" s="26" t="s">
        <v>2246</v>
      </c>
      <c r="BRR10" s="26" t="s">
        <v>2247</v>
      </c>
      <c r="BRS10" s="26" t="s">
        <v>2248</v>
      </c>
      <c r="BRT10" s="26" t="s">
        <v>2249</v>
      </c>
      <c r="BRU10" s="26" t="s">
        <v>2250</v>
      </c>
      <c r="BRV10" s="26" t="s">
        <v>2251</v>
      </c>
      <c r="BRW10" s="26" t="s">
        <v>2252</v>
      </c>
      <c r="BRX10" s="26" t="s">
        <v>2253</v>
      </c>
      <c r="BRY10" s="26" t="s">
        <v>2254</v>
      </c>
      <c r="BRZ10" s="26" t="s">
        <v>2255</v>
      </c>
      <c r="BSA10" s="26" t="s">
        <v>2256</v>
      </c>
      <c r="BSB10" s="26" t="s">
        <v>2257</v>
      </c>
      <c r="BSC10" s="26" t="s">
        <v>2258</v>
      </c>
      <c r="BSD10" s="26" t="s">
        <v>2259</v>
      </c>
      <c r="BSE10" s="26" t="s">
        <v>2260</v>
      </c>
      <c r="BSF10" s="26" t="s">
        <v>2261</v>
      </c>
      <c r="BSG10" s="26" t="s">
        <v>2262</v>
      </c>
      <c r="BSH10" s="26" t="s">
        <v>2263</v>
      </c>
      <c r="BSI10" s="26" t="s">
        <v>2264</v>
      </c>
      <c r="BSJ10" s="26" t="s">
        <v>2265</v>
      </c>
      <c r="BSK10" s="26" t="s">
        <v>2266</v>
      </c>
      <c r="BSL10" s="26" t="s">
        <v>2267</v>
      </c>
      <c r="BSM10" s="26" t="s">
        <v>2268</v>
      </c>
      <c r="BSN10" s="26" t="s">
        <v>2269</v>
      </c>
      <c r="BSO10" s="26" t="s">
        <v>2270</v>
      </c>
      <c r="BSP10" s="26" t="s">
        <v>2271</v>
      </c>
      <c r="BSQ10" s="26" t="s">
        <v>2272</v>
      </c>
      <c r="BSR10" s="26" t="s">
        <v>2273</v>
      </c>
      <c r="BSS10" s="26" t="s">
        <v>2274</v>
      </c>
      <c r="BST10" s="26" t="s">
        <v>2275</v>
      </c>
      <c r="BSU10" s="26" t="s">
        <v>2276</v>
      </c>
      <c r="BSV10" s="26" t="s">
        <v>2277</v>
      </c>
      <c r="BSW10" s="26" t="s">
        <v>2278</v>
      </c>
      <c r="BSX10" s="26" t="s">
        <v>2279</v>
      </c>
      <c r="BSY10" s="26" t="s">
        <v>2280</v>
      </c>
      <c r="BSZ10" s="26" t="s">
        <v>2281</v>
      </c>
      <c r="BTA10" s="26" t="s">
        <v>2282</v>
      </c>
      <c r="BTB10" s="26" t="s">
        <v>2283</v>
      </c>
      <c r="BTC10" s="26" t="s">
        <v>2284</v>
      </c>
      <c r="BTD10" s="26" t="s">
        <v>2285</v>
      </c>
      <c r="BTE10" s="26" t="s">
        <v>2286</v>
      </c>
      <c r="BTF10" s="26" t="s">
        <v>2287</v>
      </c>
      <c r="BTG10" s="26" t="s">
        <v>2288</v>
      </c>
      <c r="BTH10" s="26" t="s">
        <v>2289</v>
      </c>
      <c r="BTI10" s="26" t="s">
        <v>2290</v>
      </c>
      <c r="BTJ10" s="26" t="s">
        <v>2291</v>
      </c>
      <c r="BTK10" s="26" t="s">
        <v>2292</v>
      </c>
      <c r="BTL10" s="26" t="s">
        <v>2293</v>
      </c>
      <c r="BTM10" s="26" t="s">
        <v>2294</v>
      </c>
      <c r="BTN10" s="26" t="s">
        <v>2295</v>
      </c>
      <c r="BTO10" s="26" t="s">
        <v>2296</v>
      </c>
      <c r="BTP10" s="26" t="s">
        <v>2297</v>
      </c>
      <c r="BTQ10" s="26" t="s">
        <v>2298</v>
      </c>
      <c r="BTR10" s="26" t="s">
        <v>2299</v>
      </c>
      <c r="BTS10" s="26" t="s">
        <v>2300</v>
      </c>
      <c r="BTT10" s="26" t="s">
        <v>2301</v>
      </c>
      <c r="BTU10" s="26" t="s">
        <v>2302</v>
      </c>
      <c r="BTV10" s="26" t="s">
        <v>2303</v>
      </c>
      <c r="BTW10" s="26" t="s">
        <v>2304</v>
      </c>
      <c r="BTX10" s="26" t="s">
        <v>2305</v>
      </c>
      <c r="BTY10" s="26" t="s">
        <v>2306</v>
      </c>
      <c r="BTZ10" s="26" t="s">
        <v>2307</v>
      </c>
      <c r="BUA10" s="26" t="s">
        <v>2308</v>
      </c>
      <c r="BUB10" s="26" t="s">
        <v>2309</v>
      </c>
      <c r="BUC10" s="26" t="s">
        <v>2310</v>
      </c>
      <c r="BUD10" s="26" t="s">
        <v>2311</v>
      </c>
      <c r="BUE10" s="26" t="s">
        <v>2312</v>
      </c>
      <c r="BUF10" s="26" t="s">
        <v>2313</v>
      </c>
      <c r="BUG10" s="26" t="s">
        <v>2314</v>
      </c>
      <c r="BUH10" s="26" t="s">
        <v>2315</v>
      </c>
      <c r="BUI10" s="26" t="s">
        <v>2316</v>
      </c>
      <c r="BUJ10" s="26" t="s">
        <v>2317</v>
      </c>
      <c r="BUK10" s="26" t="s">
        <v>2318</v>
      </c>
      <c r="BUL10" s="26" t="s">
        <v>2319</v>
      </c>
      <c r="BUM10" s="26" t="s">
        <v>2320</v>
      </c>
      <c r="BUN10" s="26" t="s">
        <v>2321</v>
      </c>
      <c r="BUO10" s="26" t="s">
        <v>2322</v>
      </c>
      <c r="BUP10" s="26" t="s">
        <v>2323</v>
      </c>
      <c r="BUQ10" s="26" t="s">
        <v>2324</v>
      </c>
      <c r="BUR10" s="26" t="s">
        <v>2325</v>
      </c>
      <c r="BUS10" s="26" t="s">
        <v>2326</v>
      </c>
      <c r="BUT10" s="26" t="s">
        <v>2327</v>
      </c>
      <c r="BUU10" s="26" t="s">
        <v>2328</v>
      </c>
      <c r="BUV10" s="26" t="s">
        <v>2329</v>
      </c>
      <c r="BUW10" s="26" t="s">
        <v>2330</v>
      </c>
      <c r="BUX10" s="26" t="s">
        <v>2331</v>
      </c>
      <c r="BUY10" s="26" t="s">
        <v>2332</v>
      </c>
      <c r="BUZ10" s="26" t="s">
        <v>2333</v>
      </c>
      <c r="BVA10" s="26" t="s">
        <v>2334</v>
      </c>
      <c r="BVB10" s="26" t="s">
        <v>2335</v>
      </c>
      <c r="BVC10" s="26" t="s">
        <v>2336</v>
      </c>
      <c r="BVD10" s="26" t="s">
        <v>2337</v>
      </c>
      <c r="BVE10" s="26" t="s">
        <v>2338</v>
      </c>
      <c r="BVF10" s="26" t="s">
        <v>2339</v>
      </c>
      <c r="BVG10" s="26" t="s">
        <v>2340</v>
      </c>
      <c r="BVH10" s="26" t="s">
        <v>2341</v>
      </c>
      <c r="BVI10" s="26" t="s">
        <v>2342</v>
      </c>
      <c r="BVJ10" s="26" t="s">
        <v>2343</v>
      </c>
      <c r="BVK10" s="26" t="s">
        <v>2344</v>
      </c>
      <c r="BVL10" s="26" t="s">
        <v>2345</v>
      </c>
      <c r="BVM10" s="26" t="s">
        <v>2346</v>
      </c>
      <c r="BVN10" s="26" t="s">
        <v>2347</v>
      </c>
      <c r="BVO10" s="26" t="s">
        <v>2348</v>
      </c>
      <c r="BVP10" s="26" t="s">
        <v>2349</v>
      </c>
      <c r="BVQ10" s="26" t="s">
        <v>2350</v>
      </c>
      <c r="BVR10" s="26" t="s">
        <v>2351</v>
      </c>
      <c r="BVS10" s="26" t="s">
        <v>2352</v>
      </c>
      <c r="BVT10" s="26" t="s">
        <v>2353</v>
      </c>
      <c r="BVU10" s="26" t="s">
        <v>2354</v>
      </c>
      <c r="BVV10" s="26" t="s">
        <v>2355</v>
      </c>
      <c r="BVW10" s="26" t="s">
        <v>2356</v>
      </c>
      <c r="BVX10" s="26" t="s">
        <v>2357</v>
      </c>
      <c r="BVY10" s="26" t="s">
        <v>2358</v>
      </c>
      <c r="BVZ10" s="26" t="s">
        <v>2359</v>
      </c>
      <c r="BWA10" s="26" t="s">
        <v>2360</v>
      </c>
      <c r="BWB10" s="26" t="s">
        <v>2361</v>
      </c>
      <c r="BWC10" s="26" t="s">
        <v>2362</v>
      </c>
      <c r="BWD10" s="26" t="s">
        <v>2363</v>
      </c>
      <c r="BWE10" s="26" t="s">
        <v>2364</v>
      </c>
      <c r="BWF10" s="26" t="s">
        <v>2365</v>
      </c>
      <c r="BWG10" s="26" t="s">
        <v>2366</v>
      </c>
      <c r="BWH10" s="26" t="s">
        <v>2367</v>
      </c>
      <c r="BWI10" s="26" t="s">
        <v>2368</v>
      </c>
      <c r="BWJ10" s="26" t="s">
        <v>2369</v>
      </c>
      <c r="BWK10" s="26" t="s">
        <v>2370</v>
      </c>
      <c r="BWL10" s="26" t="s">
        <v>2371</v>
      </c>
      <c r="BWM10" s="26" t="s">
        <v>2372</v>
      </c>
      <c r="BWN10" s="26" t="s">
        <v>2373</v>
      </c>
      <c r="BWO10" s="26" t="s">
        <v>2374</v>
      </c>
      <c r="BWP10" s="26" t="s">
        <v>2375</v>
      </c>
      <c r="BWQ10" s="26" t="s">
        <v>2376</v>
      </c>
      <c r="BWR10" s="26" t="s">
        <v>2377</v>
      </c>
      <c r="BWS10" s="26" t="s">
        <v>2378</v>
      </c>
      <c r="BWT10" s="26" t="s">
        <v>2379</v>
      </c>
      <c r="BWU10" s="26" t="s">
        <v>2380</v>
      </c>
      <c r="BWV10" s="26" t="s">
        <v>2381</v>
      </c>
      <c r="BWW10" s="26" t="s">
        <v>2382</v>
      </c>
      <c r="BWX10" s="26" t="s">
        <v>2383</v>
      </c>
      <c r="BWY10" s="26" t="s">
        <v>2384</v>
      </c>
      <c r="BWZ10" s="26" t="s">
        <v>2385</v>
      </c>
      <c r="BXA10" s="26" t="s">
        <v>2386</v>
      </c>
      <c r="BXB10" s="26" t="s">
        <v>2387</v>
      </c>
      <c r="BXC10" s="26" t="s">
        <v>2388</v>
      </c>
      <c r="BXD10" s="26" t="s">
        <v>2389</v>
      </c>
      <c r="BXE10" s="26" t="s">
        <v>2390</v>
      </c>
      <c r="BXF10" s="26" t="s">
        <v>2391</v>
      </c>
      <c r="BXG10" s="26" t="s">
        <v>2392</v>
      </c>
      <c r="BXH10" s="26" t="s">
        <v>2393</v>
      </c>
      <c r="BXI10" s="26" t="s">
        <v>2394</v>
      </c>
      <c r="BXJ10" s="26" t="s">
        <v>2395</v>
      </c>
      <c r="BXK10" s="26" t="s">
        <v>2396</v>
      </c>
      <c r="BXL10" s="26" t="s">
        <v>2397</v>
      </c>
      <c r="BXM10" s="26" t="s">
        <v>2398</v>
      </c>
      <c r="BXN10" s="26" t="s">
        <v>2399</v>
      </c>
      <c r="BXO10" s="26" t="s">
        <v>2400</v>
      </c>
      <c r="BXP10" s="26" t="s">
        <v>2401</v>
      </c>
      <c r="BXQ10" s="26" t="s">
        <v>2402</v>
      </c>
      <c r="BXR10" s="26" t="s">
        <v>2403</v>
      </c>
      <c r="BXS10" s="26" t="s">
        <v>2404</v>
      </c>
      <c r="BXT10" s="26" t="s">
        <v>2405</v>
      </c>
      <c r="BXU10" s="26" t="s">
        <v>2406</v>
      </c>
      <c r="BXV10" s="26" t="s">
        <v>2407</v>
      </c>
      <c r="BXW10" s="26" t="s">
        <v>2408</v>
      </c>
      <c r="BXX10" s="26" t="s">
        <v>2409</v>
      </c>
      <c r="BXY10" s="26" t="s">
        <v>2410</v>
      </c>
      <c r="BXZ10" s="26" t="s">
        <v>2411</v>
      </c>
      <c r="BYA10" s="26" t="s">
        <v>2412</v>
      </c>
      <c r="BYB10" s="26" t="s">
        <v>2413</v>
      </c>
      <c r="BYC10" s="26" t="s">
        <v>2414</v>
      </c>
      <c r="BYD10" s="26" t="s">
        <v>2415</v>
      </c>
      <c r="BYE10" s="26" t="s">
        <v>2416</v>
      </c>
      <c r="BYF10" s="26" t="s">
        <v>2417</v>
      </c>
      <c r="BYG10" s="26" t="s">
        <v>2418</v>
      </c>
      <c r="BYH10" s="26" t="s">
        <v>2419</v>
      </c>
      <c r="BYI10" s="26" t="s">
        <v>2420</v>
      </c>
      <c r="BYJ10" s="26" t="s">
        <v>2421</v>
      </c>
      <c r="BYK10" s="26" t="s">
        <v>2422</v>
      </c>
      <c r="BYL10" s="26" t="s">
        <v>2423</v>
      </c>
      <c r="BYM10" s="26" t="s">
        <v>2424</v>
      </c>
      <c r="BYN10" s="26" t="s">
        <v>2425</v>
      </c>
      <c r="BYO10" s="26" t="s">
        <v>2426</v>
      </c>
      <c r="BYP10" s="26" t="s">
        <v>2427</v>
      </c>
      <c r="BYQ10" s="26" t="s">
        <v>2428</v>
      </c>
      <c r="BYR10" s="26" t="s">
        <v>2429</v>
      </c>
      <c r="BYS10" s="26" t="s">
        <v>2430</v>
      </c>
      <c r="BYT10" s="26" t="s">
        <v>2431</v>
      </c>
      <c r="BYU10" s="26" t="s">
        <v>2432</v>
      </c>
      <c r="BYV10" s="26" t="s">
        <v>2433</v>
      </c>
      <c r="BYW10" s="26" t="s">
        <v>2434</v>
      </c>
      <c r="BYX10" s="26" t="s">
        <v>2435</v>
      </c>
      <c r="BYY10" s="26" t="s">
        <v>2436</v>
      </c>
      <c r="BYZ10" s="26" t="s">
        <v>2437</v>
      </c>
      <c r="BZA10" s="26" t="s">
        <v>2438</v>
      </c>
      <c r="BZB10" s="26" t="s">
        <v>2439</v>
      </c>
      <c r="BZC10" s="26" t="s">
        <v>2440</v>
      </c>
      <c r="BZD10" s="26" t="s">
        <v>2441</v>
      </c>
      <c r="BZE10" s="26" t="s">
        <v>2442</v>
      </c>
      <c r="BZF10" s="26" t="s">
        <v>2443</v>
      </c>
      <c r="BZG10" s="26" t="s">
        <v>2444</v>
      </c>
      <c r="BZH10" s="26" t="s">
        <v>2445</v>
      </c>
      <c r="BZI10" s="26" t="s">
        <v>2446</v>
      </c>
      <c r="BZJ10" s="26" t="s">
        <v>2447</v>
      </c>
      <c r="BZK10" s="26" t="s">
        <v>2448</v>
      </c>
      <c r="BZL10" s="26" t="s">
        <v>2449</v>
      </c>
      <c r="BZM10" s="26" t="s">
        <v>2450</v>
      </c>
      <c r="BZN10" s="26" t="s">
        <v>2451</v>
      </c>
      <c r="BZO10" s="26" t="s">
        <v>2452</v>
      </c>
      <c r="BZP10" s="26" t="s">
        <v>2453</v>
      </c>
      <c r="BZQ10" s="26" t="s">
        <v>2454</v>
      </c>
      <c r="BZR10" s="26" t="s">
        <v>2455</v>
      </c>
      <c r="BZS10" s="26" t="s">
        <v>2456</v>
      </c>
      <c r="BZT10" s="26" t="s">
        <v>2457</v>
      </c>
      <c r="BZU10" s="26" t="s">
        <v>2458</v>
      </c>
      <c r="BZV10" s="26" t="s">
        <v>2459</v>
      </c>
      <c r="BZW10" s="26" t="s">
        <v>2460</v>
      </c>
      <c r="BZX10" s="26" t="s">
        <v>2461</v>
      </c>
      <c r="BZY10" s="26" t="s">
        <v>2462</v>
      </c>
      <c r="BZZ10" s="26" t="s">
        <v>2463</v>
      </c>
      <c r="CAA10" s="26" t="s">
        <v>2464</v>
      </c>
      <c r="CAB10" s="26" t="s">
        <v>2465</v>
      </c>
      <c r="CAC10" s="26" t="s">
        <v>2466</v>
      </c>
      <c r="CAD10" s="26" t="s">
        <v>2467</v>
      </c>
      <c r="CAE10" s="26" t="s">
        <v>2468</v>
      </c>
      <c r="CAF10" s="26" t="s">
        <v>2469</v>
      </c>
      <c r="CAG10" s="26" t="s">
        <v>2470</v>
      </c>
      <c r="CAH10" s="26" t="s">
        <v>2471</v>
      </c>
      <c r="CAI10" s="26" t="s">
        <v>2472</v>
      </c>
      <c r="CAJ10" s="26" t="s">
        <v>2473</v>
      </c>
      <c r="CAK10" s="26" t="s">
        <v>2474</v>
      </c>
      <c r="CAL10" s="26" t="s">
        <v>2475</v>
      </c>
      <c r="CAM10" s="26" t="s">
        <v>2476</v>
      </c>
      <c r="CAN10" s="26" t="s">
        <v>2477</v>
      </c>
      <c r="CAO10" s="26" t="s">
        <v>2478</v>
      </c>
      <c r="CAP10" s="26" t="s">
        <v>2479</v>
      </c>
      <c r="CAQ10" s="26" t="s">
        <v>2480</v>
      </c>
      <c r="CAR10" s="26" t="s">
        <v>2481</v>
      </c>
      <c r="CAS10" s="26" t="s">
        <v>2482</v>
      </c>
      <c r="CAT10" s="26" t="s">
        <v>2483</v>
      </c>
      <c r="CAU10" s="26" t="s">
        <v>2484</v>
      </c>
      <c r="CAV10" s="26" t="s">
        <v>2485</v>
      </c>
      <c r="CAW10" s="26" t="s">
        <v>2486</v>
      </c>
      <c r="CAX10" s="26" t="s">
        <v>2487</v>
      </c>
      <c r="CAY10" s="26" t="s">
        <v>2488</v>
      </c>
      <c r="CAZ10" s="26" t="s">
        <v>2489</v>
      </c>
      <c r="CBA10" s="26" t="s">
        <v>2490</v>
      </c>
      <c r="CBB10" s="26" t="s">
        <v>2491</v>
      </c>
      <c r="CBC10" s="26" t="s">
        <v>2492</v>
      </c>
      <c r="CBD10" s="26" t="s">
        <v>2493</v>
      </c>
      <c r="CBE10" s="26" t="s">
        <v>2494</v>
      </c>
      <c r="CBF10" s="26" t="s">
        <v>2495</v>
      </c>
      <c r="CBG10" s="26" t="s">
        <v>2496</v>
      </c>
      <c r="CBH10" s="26" t="s">
        <v>2497</v>
      </c>
      <c r="CBI10" s="26" t="s">
        <v>2498</v>
      </c>
      <c r="CBJ10" s="26" t="s">
        <v>2499</v>
      </c>
      <c r="CBK10" s="26" t="s">
        <v>2500</v>
      </c>
      <c r="CBL10" s="26" t="s">
        <v>2501</v>
      </c>
      <c r="CBM10" s="26" t="s">
        <v>2502</v>
      </c>
      <c r="CBN10" s="26" t="s">
        <v>2503</v>
      </c>
      <c r="CBO10" s="26" t="s">
        <v>2504</v>
      </c>
      <c r="CBP10" s="26" t="s">
        <v>2505</v>
      </c>
      <c r="CBQ10" s="26" t="s">
        <v>2506</v>
      </c>
      <c r="CBR10" s="26" t="s">
        <v>2507</v>
      </c>
      <c r="CBS10" s="26" t="s">
        <v>2508</v>
      </c>
      <c r="CBT10" s="26" t="s">
        <v>2509</v>
      </c>
      <c r="CBU10" s="26" t="s">
        <v>2510</v>
      </c>
      <c r="CBV10" s="26" t="s">
        <v>2511</v>
      </c>
      <c r="CBW10" s="26" t="s">
        <v>2512</v>
      </c>
      <c r="CBX10" s="26" t="s">
        <v>2513</v>
      </c>
      <c r="CBY10" s="26" t="s">
        <v>2514</v>
      </c>
      <c r="CBZ10" s="26" t="s">
        <v>2515</v>
      </c>
      <c r="CCA10" s="26" t="s">
        <v>2516</v>
      </c>
      <c r="CCB10" s="26" t="s">
        <v>2517</v>
      </c>
      <c r="CCC10" s="26" t="s">
        <v>2518</v>
      </c>
      <c r="CCD10" s="26" t="s">
        <v>2519</v>
      </c>
      <c r="CCE10" s="26" t="s">
        <v>2520</v>
      </c>
      <c r="CCF10" s="26" t="s">
        <v>2521</v>
      </c>
      <c r="CCG10" s="26" t="s">
        <v>2522</v>
      </c>
      <c r="CCH10" s="26" t="s">
        <v>2523</v>
      </c>
      <c r="CCI10" s="26" t="s">
        <v>2524</v>
      </c>
      <c r="CCJ10" s="26" t="s">
        <v>2525</v>
      </c>
      <c r="CCK10" s="26" t="s">
        <v>2526</v>
      </c>
      <c r="CCL10" s="26" t="s">
        <v>2527</v>
      </c>
      <c r="CCM10" s="26" t="s">
        <v>2528</v>
      </c>
      <c r="CCN10" s="26" t="s">
        <v>2529</v>
      </c>
      <c r="CCO10" s="26" t="s">
        <v>2530</v>
      </c>
      <c r="CCP10" s="26" t="s">
        <v>2531</v>
      </c>
      <c r="CCQ10" s="26" t="s">
        <v>2532</v>
      </c>
      <c r="CCR10" s="26" t="s">
        <v>2533</v>
      </c>
      <c r="CCS10" s="26" t="s">
        <v>2534</v>
      </c>
      <c r="CCT10" s="26" t="s">
        <v>2535</v>
      </c>
      <c r="CCU10" s="26" t="s">
        <v>2536</v>
      </c>
      <c r="CCV10" s="26" t="s">
        <v>2537</v>
      </c>
      <c r="CCW10" s="26" t="s">
        <v>2538</v>
      </c>
      <c r="CCX10" s="26" t="s">
        <v>2539</v>
      </c>
      <c r="CCY10" s="26" t="s">
        <v>2540</v>
      </c>
      <c r="CCZ10" s="26" t="s">
        <v>2541</v>
      </c>
      <c r="CDA10" s="26" t="s">
        <v>2542</v>
      </c>
      <c r="CDB10" s="26" t="s">
        <v>2543</v>
      </c>
      <c r="CDC10" s="26" t="s">
        <v>2544</v>
      </c>
      <c r="CDD10" s="26" t="s">
        <v>2545</v>
      </c>
      <c r="CDE10" s="26" t="s">
        <v>2546</v>
      </c>
      <c r="CDF10" s="26" t="s">
        <v>2547</v>
      </c>
      <c r="CDG10" s="26" t="s">
        <v>2548</v>
      </c>
      <c r="CDH10" s="26" t="s">
        <v>2549</v>
      </c>
      <c r="CDI10" s="26" t="s">
        <v>2550</v>
      </c>
      <c r="CDJ10" s="26" t="s">
        <v>2551</v>
      </c>
      <c r="CDK10" s="26" t="s">
        <v>2552</v>
      </c>
      <c r="CDL10" s="26" t="s">
        <v>2553</v>
      </c>
      <c r="CDM10" s="26" t="s">
        <v>2554</v>
      </c>
      <c r="CDN10" s="26" t="s">
        <v>2555</v>
      </c>
      <c r="CDO10" s="26" t="s">
        <v>2556</v>
      </c>
      <c r="CDP10" s="26" t="s">
        <v>2557</v>
      </c>
      <c r="CDQ10" s="26" t="s">
        <v>2558</v>
      </c>
      <c r="CDR10" s="26" t="s">
        <v>2559</v>
      </c>
      <c r="CDS10" s="26" t="s">
        <v>2560</v>
      </c>
      <c r="CDT10" s="26" t="s">
        <v>2561</v>
      </c>
      <c r="CDU10" s="26" t="s">
        <v>2562</v>
      </c>
      <c r="CDV10" s="26" t="s">
        <v>2563</v>
      </c>
      <c r="CDW10" s="26" t="s">
        <v>2564</v>
      </c>
      <c r="CDX10" s="26" t="s">
        <v>2565</v>
      </c>
      <c r="CDY10" s="26" t="s">
        <v>2566</v>
      </c>
      <c r="CDZ10" s="26" t="s">
        <v>2567</v>
      </c>
      <c r="CEA10" s="26" t="s">
        <v>2568</v>
      </c>
      <c r="CEB10" s="26" t="s">
        <v>2569</v>
      </c>
      <c r="CEC10" s="26" t="s">
        <v>2570</v>
      </c>
      <c r="CED10" s="26" t="s">
        <v>2571</v>
      </c>
      <c r="CEE10" s="26" t="s">
        <v>2572</v>
      </c>
      <c r="CEF10" s="26" t="s">
        <v>2573</v>
      </c>
      <c r="CEG10" s="26" t="s">
        <v>2574</v>
      </c>
      <c r="CEH10" s="26" t="s">
        <v>2575</v>
      </c>
      <c r="CEI10" s="26" t="s">
        <v>2576</v>
      </c>
      <c r="CEJ10" s="26" t="s">
        <v>2577</v>
      </c>
      <c r="CEK10" s="26" t="s">
        <v>2578</v>
      </c>
      <c r="CEL10" s="26" t="s">
        <v>2579</v>
      </c>
      <c r="CEM10" s="26" t="s">
        <v>2580</v>
      </c>
      <c r="CEN10" s="26" t="s">
        <v>2581</v>
      </c>
      <c r="CEO10" s="26" t="s">
        <v>2582</v>
      </c>
      <c r="CEP10" s="26" t="s">
        <v>2583</v>
      </c>
      <c r="CEQ10" s="26" t="s">
        <v>2584</v>
      </c>
      <c r="CER10" s="26" t="s">
        <v>2585</v>
      </c>
      <c r="CES10" s="26" t="s">
        <v>2586</v>
      </c>
      <c r="CET10" s="26" t="s">
        <v>2587</v>
      </c>
      <c r="CEU10" s="26" t="s">
        <v>2588</v>
      </c>
      <c r="CEV10" s="26" t="s">
        <v>2589</v>
      </c>
      <c r="CEW10" s="26" t="s">
        <v>2590</v>
      </c>
      <c r="CEX10" s="26" t="s">
        <v>2591</v>
      </c>
      <c r="CEY10" s="26" t="s">
        <v>2592</v>
      </c>
      <c r="CEZ10" s="26" t="s">
        <v>2593</v>
      </c>
      <c r="CFA10" s="26" t="s">
        <v>2594</v>
      </c>
      <c r="CFB10" s="26" t="s">
        <v>2595</v>
      </c>
      <c r="CFC10" s="26" t="s">
        <v>2596</v>
      </c>
      <c r="CFD10" s="26" t="s">
        <v>2597</v>
      </c>
      <c r="CFE10" s="26" t="s">
        <v>2598</v>
      </c>
      <c r="CFF10" s="26" t="s">
        <v>2599</v>
      </c>
      <c r="CFG10" s="26" t="s">
        <v>2600</v>
      </c>
      <c r="CFH10" s="26" t="s">
        <v>2601</v>
      </c>
      <c r="CFI10" s="26" t="s">
        <v>2602</v>
      </c>
      <c r="CFJ10" s="26" t="s">
        <v>2603</v>
      </c>
      <c r="CFK10" s="26" t="s">
        <v>2604</v>
      </c>
      <c r="CFL10" s="26" t="s">
        <v>2605</v>
      </c>
      <c r="CFM10" s="26" t="s">
        <v>2606</v>
      </c>
      <c r="CFN10" s="26" t="s">
        <v>2607</v>
      </c>
      <c r="CFO10" s="26" t="s">
        <v>2608</v>
      </c>
      <c r="CFP10" s="26" t="s">
        <v>2609</v>
      </c>
      <c r="CFQ10" s="26" t="s">
        <v>2610</v>
      </c>
      <c r="CFR10" s="26" t="s">
        <v>2611</v>
      </c>
      <c r="CFS10" s="26" t="s">
        <v>2612</v>
      </c>
      <c r="CFT10" s="26" t="s">
        <v>2613</v>
      </c>
      <c r="CFU10" s="26" t="s">
        <v>2614</v>
      </c>
      <c r="CFV10" s="26" t="s">
        <v>2615</v>
      </c>
      <c r="CFW10" s="26" t="s">
        <v>2616</v>
      </c>
      <c r="CFX10" s="26" t="s">
        <v>2617</v>
      </c>
      <c r="CFY10" s="26" t="s">
        <v>2618</v>
      </c>
      <c r="CFZ10" s="26" t="s">
        <v>2619</v>
      </c>
      <c r="CGA10" s="26" t="s">
        <v>2620</v>
      </c>
      <c r="CGB10" s="26" t="s">
        <v>2621</v>
      </c>
      <c r="CGC10" s="26" t="s">
        <v>2622</v>
      </c>
      <c r="CGD10" s="26" t="s">
        <v>2623</v>
      </c>
      <c r="CGE10" s="26" t="s">
        <v>2624</v>
      </c>
      <c r="CGF10" s="26" t="s">
        <v>2625</v>
      </c>
      <c r="CGG10" s="26" t="s">
        <v>2626</v>
      </c>
      <c r="CGH10" s="26" t="s">
        <v>2627</v>
      </c>
      <c r="CGI10" s="26" t="s">
        <v>2628</v>
      </c>
      <c r="CGJ10" s="26" t="s">
        <v>2629</v>
      </c>
      <c r="CGK10" s="26" t="s">
        <v>2630</v>
      </c>
      <c r="CGL10" s="26" t="s">
        <v>2631</v>
      </c>
      <c r="CGM10" s="26" t="s">
        <v>2632</v>
      </c>
      <c r="CGN10" s="26" t="s">
        <v>2633</v>
      </c>
      <c r="CGO10" s="26" t="s">
        <v>2634</v>
      </c>
      <c r="CGP10" s="26" t="s">
        <v>2635</v>
      </c>
      <c r="CGQ10" s="26" t="s">
        <v>2636</v>
      </c>
      <c r="CGR10" s="26" t="s">
        <v>2637</v>
      </c>
      <c r="CGS10" s="26" t="s">
        <v>2638</v>
      </c>
      <c r="CGT10" s="26" t="s">
        <v>2639</v>
      </c>
      <c r="CGU10" s="26" t="s">
        <v>2640</v>
      </c>
      <c r="CGV10" s="26" t="s">
        <v>2641</v>
      </c>
      <c r="CGW10" s="26" t="s">
        <v>2642</v>
      </c>
      <c r="CGX10" s="26" t="s">
        <v>2643</v>
      </c>
      <c r="CGY10" s="26" t="s">
        <v>2644</v>
      </c>
      <c r="CGZ10" s="26" t="s">
        <v>2645</v>
      </c>
      <c r="CHA10" s="26" t="s">
        <v>2646</v>
      </c>
      <c r="CHB10" s="26" t="s">
        <v>2647</v>
      </c>
      <c r="CHC10" s="26" t="s">
        <v>2648</v>
      </c>
      <c r="CHD10" s="26" t="s">
        <v>2649</v>
      </c>
      <c r="CHE10" s="26" t="s">
        <v>2650</v>
      </c>
      <c r="CHF10" s="26" t="s">
        <v>2651</v>
      </c>
      <c r="CHG10" s="26" t="s">
        <v>2652</v>
      </c>
      <c r="CHH10" s="26" t="s">
        <v>2653</v>
      </c>
      <c r="CHI10" s="26" t="s">
        <v>2654</v>
      </c>
      <c r="CHJ10" s="26" t="s">
        <v>2655</v>
      </c>
      <c r="CHK10" s="26" t="s">
        <v>2656</v>
      </c>
      <c r="CHL10" s="26" t="s">
        <v>2657</v>
      </c>
      <c r="CHM10" s="26" t="s">
        <v>2658</v>
      </c>
      <c r="CHN10" s="26" t="s">
        <v>2659</v>
      </c>
      <c r="CHO10" s="26" t="s">
        <v>2660</v>
      </c>
      <c r="CHP10" s="26" t="s">
        <v>2661</v>
      </c>
      <c r="CHQ10" s="26" t="s">
        <v>2662</v>
      </c>
      <c r="CHR10" s="26" t="s">
        <v>2663</v>
      </c>
      <c r="CHS10" s="26" t="s">
        <v>2664</v>
      </c>
      <c r="CHT10" s="26" t="s">
        <v>2665</v>
      </c>
      <c r="CHU10" s="26" t="s">
        <v>2666</v>
      </c>
      <c r="CHV10" s="26" t="s">
        <v>2667</v>
      </c>
      <c r="CHW10" s="26" t="s">
        <v>2668</v>
      </c>
      <c r="CHX10" s="26" t="s">
        <v>2669</v>
      </c>
      <c r="CHY10" s="26" t="s">
        <v>2670</v>
      </c>
      <c r="CHZ10" s="26" t="s">
        <v>2671</v>
      </c>
      <c r="CIA10" s="26" t="s">
        <v>2672</v>
      </c>
      <c r="CIB10" s="26" t="s">
        <v>2673</v>
      </c>
      <c r="CIC10" s="26" t="s">
        <v>2674</v>
      </c>
      <c r="CID10" s="26" t="s">
        <v>2675</v>
      </c>
      <c r="CIE10" s="26" t="s">
        <v>2676</v>
      </c>
      <c r="CIF10" s="26" t="s">
        <v>2677</v>
      </c>
      <c r="CIG10" s="26" t="s">
        <v>2678</v>
      </c>
      <c r="CIH10" s="26" t="s">
        <v>2679</v>
      </c>
      <c r="CII10" s="26" t="s">
        <v>2680</v>
      </c>
      <c r="CIJ10" s="26" t="s">
        <v>2681</v>
      </c>
      <c r="CIK10" s="26" t="s">
        <v>2682</v>
      </c>
      <c r="CIL10" s="26" t="s">
        <v>2683</v>
      </c>
      <c r="CIM10" s="26" t="s">
        <v>2684</v>
      </c>
      <c r="CIN10" s="26" t="s">
        <v>2685</v>
      </c>
      <c r="CIO10" s="26" t="s">
        <v>2686</v>
      </c>
      <c r="CIP10" s="26" t="s">
        <v>2687</v>
      </c>
      <c r="CIQ10" s="26" t="s">
        <v>2688</v>
      </c>
      <c r="CIR10" s="26" t="s">
        <v>2689</v>
      </c>
      <c r="CIS10" s="26" t="s">
        <v>2690</v>
      </c>
      <c r="CIT10" s="26" t="s">
        <v>2691</v>
      </c>
      <c r="CIU10" s="26" t="s">
        <v>2692</v>
      </c>
      <c r="CIV10" s="26" t="s">
        <v>2693</v>
      </c>
      <c r="CIW10" s="26" t="s">
        <v>2694</v>
      </c>
      <c r="CIX10" s="26" t="s">
        <v>2695</v>
      </c>
      <c r="CIY10" s="26" t="s">
        <v>2696</v>
      </c>
      <c r="CIZ10" s="26" t="s">
        <v>2697</v>
      </c>
      <c r="CJA10" s="26" t="s">
        <v>2698</v>
      </c>
      <c r="CJB10" s="26" t="s">
        <v>2699</v>
      </c>
      <c r="CJC10" s="26" t="s">
        <v>2700</v>
      </c>
      <c r="CJD10" s="26" t="s">
        <v>2701</v>
      </c>
      <c r="CJE10" s="26" t="s">
        <v>2702</v>
      </c>
      <c r="CJF10" s="26" t="s">
        <v>2703</v>
      </c>
      <c r="CJG10" s="26" t="s">
        <v>2704</v>
      </c>
      <c r="CJH10" s="26" t="s">
        <v>2705</v>
      </c>
      <c r="CJI10" s="26" t="s">
        <v>2706</v>
      </c>
      <c r="CJJ10" s="26" t="s">
        <v>2707</v>
      </c>
      <c r="CJK10" s="26" t="s">
        <v>2708</v>
      </c>
      <c r="CJL10" s="26" t="s">
        <v>2709</v>
      </c>
      <c r="CJM10" s="26" t="s">
        <v>2710</v>
      </c>
      <c r="CJN10" s="26" t="s">
        <v>2711</v>
      </c>
      <c r="CJO10" s="26" t="s">
        <v>2712</v>
      </c>
      <c r="CJP10" s="26" t="s">
        <v>2713</v>
      </c>
      <c r="CJQ10" s="26" t="s">
        <v>2714</v>
      </c>
      <c r="CJR10" s="26" t="s">
        <v>2715</v>
      </c>
      <c r="CJS10" s="26" t="s">
        <v>2716</v>
      </c>
      <c r="CJT10" s="26" t="s">
        <v>2717</v>
      </c>
      <c r="CJU10" s="26" t="s">
        <v>2718</v>
      </c>
      <c r="CJV10" s="26" t="s">
        <v>2719</v>
      </c>
      <c r="CJW10" s="26" t="s">
        <v>2720</v>
      </c>
      <c r="CJX10" s="26" t="s">
        <v>2721</v>
      </c>
      <c r="CJY10" s="26" t="s">
        <v>2722</v>
      </c>
      <c r="CJZ10" s="26" t="s">
        <v>2723</v>
      </c>
      <c r="CKA10" s="26" t="s">
        <v>2724</v>
      </c>
      <c r="CKB10" s="26" t="s">
        <v>2725</v>
      </c>
      <c r="CKC10" s="26" t="s">
        <v>2726</v>
      </c>
      <c r="CKD10" s="26" t="s">
        <v>2727</v>
      </c>
      <c r="CKE10" s="26" t="s">
        <v>2728</v>
      </c>
      <c r="CKF10" s="26" t="s">
        <v>2729</v>
      </c>
      <c r="CKG10" s="26" t="s">
        <v>2730</v>
      </c>
      <c r="CKH10" s="26" t="s">
        <v>2731</v>
      </c>
      <c r="CKI10" s="26" t="s">
        <v>2732</v>
      </c>
      <c r="CKJ10" s="26" t="s">
        <v>2733</v>
      </c>
      <c r="CKK10" s="26" t="s">
        <v>2734</v>
      </c>
      <c r="CKL10" s="26" t="s">
        <v>2735</v>
      </c>
      <c r="CKM10" s="26" t="s">
        <v>2736</v>
      </c>
      <c r="CKN10" s="26" t="s">
        <v>2737</v>
      </c>
      <c r="CKO10" s="26" t="s">
        <v>2738</v>
      </c>
      <c r="CKP10" s="26" t="s">
        <v>2739</v>
      </c>
      <c r="CKQ10" s="26" t="s">
        <v>2740</v>
      </c>
      <c r="CKR10" s="26" t="s">
        <v>2741</v>
      </c>
      <c r="CKS10" s="26" t="s">
        <v>2742</v>
      </c>
      <c r="CKT10" s="26" t="s">
        <v>2743</v>
      </c>
      <c r="CKU10" s="26" t="s">
        <v>2744</v>
      </c>
      <c r="CKV10" s="26" t="s">
        <v>2745</v>
      </c>
      <c r="CKW10" s="26" t="s">
        <v>2746</v>
      </c>
      <c r="CKX10" s="26" t="s">
        <v>2747</v>
      </c>
      <c r="CKY10" s="26" t="s">
        <v>2748</v>
      </c>
      <c r="CKZ10" s="26" t="s">
        <v>2749</v>
      </c>
      <c r="CLA10" s="26" t="s">
        <v>2750</v>
      </c>
      <c r="CLB10" s="26" t="s">
        <v>2751</v>
      </c>
      <c r="CLC10" s="26" t="s">
        <v>2752</v>
      </c>
      <c r="CLD10" s="26" t="s">
        <v>2753</v>
      </c>
      <c r="CLE10" s="26" t="s">
        <v>2754</v>
      </c>
      <c r="CLF10" s="26" t="s">
        <v>2755</v>
      </c>
      <c r="CLG10" s="26" t="s">
        <v>2756</v>
      </c>
      <c r="CLH10" s="26" t="s">
        <v>2757</v>
      </c>
      <c r="CLI10" s="26" t="s">
        <v>2758</v>
      </c>
      <c r="CLJ10" s="26" t="s">
        <v>2759</v>
      </c>
      <c r="CLK10" s="26" t="s">
        <v>2760</v>
      </c>
      <c r="CLL10" s="26" t="s">
        <v>2761</v>
      </c>
      <c r="CLM10" s="26" t="s">
        <v>2762</v>
      </c>
      <c r="CLN10" s="26" t="s">
        <v>2763</v>
      </c>
      <c r="CLO10" s="26" t="s">
        <v>2764</v>
      </c>
      <c r="CLP10" s="26" t="s">
        <v>2765</v>
      </c>
      <c r="CLQ10" s="26" t="s">
        <v>2766</v>
      </c>
      <c r="CLR10" s="26" t="s">
        <v>2767</v>
      </c>
      <c r="CLS10" s="26" t="s">
        <v>2768</v>
      </c>
      <c r="CLT10" s="26" t="s">
        <v>2769</v>
      </c>
      <c r="CLU10" s="26" t="s">
        <v>2770</v>
      </c>
      <c r="CLV10" s="26" t="s">
        <v>2771</v>
      </c>
      <c r="CLW10" s="26" t="s">
        <v>2772</v>
      </c>
      <c r="CLX10" s="26" t="s">
        <v>2773</v>
      </c>
      <c r="CLY10" s="26" t="s">
        <v>2774</v>
      </c>
      <c r="CLZ10" s="26" t="s">
        <v>2775</v>
      </c>
      <c r="CMA10" s="26" t="s">
        <v>2776</v>
      </c>
      <c r="CMB10" s="26" t="s">
        <v>2777</v>
      </c>
      <c r="CMC10" s="26" t="s">
        <v>2778</v>
      </c>
      <c r="CMD10" s="26" t="s">
        <v>2779</v>
      </c>
      <c r="CME10" s="26" t="s">
        <v>2780</v>
      </c>
      <c r="CMF10" s="26" t="s">
        <v>2781</v>
      </c>
      <c r="CMG10" s="26" t="s">
        <v>2782</v>
      </c>
      <c r="CMH10" s="26" t="s">
        <v>2783</v>
      </c>
      <c r="CMI10" s="26" t="s">
        <v>2784</v>
      </c>
      <c r="CMJ10" s="26" t="s">
        <v>2785</v>
      </c>
      <c r="CMK10" s="26" t="s">
        <v>2786</v>
      </c>
      <c r="CML10" s="26" t="s">
        <v>2787</v>
      </c>
      <c r="CMM10" s="26" t="s">
        <v>2788</v>
      </c>
      <c r="CMN10" s="26" t="s">
        <v>2789</v>
      </c>
      <c r="CMO10" s="26" t="s">
        <v>2790</v>
      </c>
      <c r="CMP10" s="26" t="s">
        <v>2791</v>
      </c>
      <c r="CMQ10" s="26" t="s">
        <v>2792</v>
      </c>
      <c r="CMR10" s="26" t="s">
        <v>2793</v>
      </c>
      <c r="CMS10" s="26" t="s">
        <v>2794</v>
      </c>
      <c r="CMT10" s="26" t="s">
        <v>2795</v>
      </c>
      <c r="CMU10" s="26" t="s">
        <v>2796</v>
      </c>
      <c r="CMV10" s="26" t="s">
        <v>2797</v>
      </c>
      <c r="CMW10" s="26" t="s">
        <v>2798</v>
      </c>
      <c r="CMX10" s="26" t="s">
        <v>2799</v>
      </c>
      <c r="CMY10" s="26" t="s">
        <v>2800</v>
      </c>
      <c r="CMZ10" s="26" t="s">
        <v>2801</v>
      </c>
      <c r="CNA10" s="26" t="s">
        <v>2802</v>
      </c>
      <c r="CNB10" s="26" t="s">
        <v>2803</v>
      </c>
      <c r="CNC10" s="26" t="s">
        <v>2804</v>
      </c>
      <c r="CND10" s="26" t="s">
        <v>2805</v>
      </c>
      <c r="CNE10" s="26" t="s">
        <v>2806</v>
      </c>
      <c r="CNF10" s="26" t="s">
        <v>2807</v>
      </c>
      <c r="CNG10" s="26" t="s">
        <v>2808</v>
      </c>
      <c r="CNH10" s="26" t="s">
        <v>2809</v>
      </c>
      <c r="CNI10" s="26" t="s">
        <v>2810</v>
      </c>
      <c r="CNJ10" s="26" t="s">
        <v>2811</v>
      </c>
      <c r="CNK10" s="26" t="s">
        <v>2812</v>
      </c>
      <c r="CNL10" s="26" t="s">
        <v>2813</v>
      </c>
      <c r="CNM10" s="26" t="s">
        <v>2814</v>
      </c>
      <c r="CNN10" s="26" t="s">
        <v>2815</v>
      </c>
      <c r="CNO10" s="26" t="s">
        <v>2816</v>
      </c>
      <c r="CNP10" s="26" t="s">
        <v>2817</v>
      </c>
      <c r="CNQ10" s="26" t="s">
        <v>2818</v>
      </c>
      <c r="CNR10" s="26" t="s">
        <v>2819</v>
      </c>
      <c r="CNS10" s="26" t="s">
        <v>2820</v>
      </c>
      <c r="CNT10" s="26" t="s">
        <v>2821</v>
      </c>
      <c r="CNU10" s="26" t="s">
        <v>2822</v>
      </c>
      <c r="CNV10" s="26" t="s">
        <v>2823</v>
      </c>
      <c r="CNW10" s="26" t="s">
        <v>2824</v>
      </c>
      <c r="CNX10" s="26" t="s">
        <v>2825</v>
      </c>
      <c r="CNY10" s="26" t="s">
        <v>2826</v>
      </c>
      <c r="CNZ10" s="26" t="s">
        <v>2827</v>
      </c>
      <c r="COA10" s="26" t="s">
        <v>2828</v>
      </c>
      <c r="COB10" s="26" t="s">
        <v>2829</v>
      </c>
      <c r="COC10" s="26" t="s">
        <v>2830</v>
      </c>
      <c r="COD10" s="26" t="s">
        <v>2831</v>
      </c>
      <c r="COE10" s="26" t="s">
        <v>2832</v>
      </c>
      <c r="COF10" s="26" t="s">
        <v>2833</v>
      </c>
      <c r="COG10" s="26" t="s">
        <v>2834</v>
      </c>
      <c r="COH10" s="26" t="s">
        <v>2835</v>
      </c>
      <c r="COI10" s="26" t="s">
        <v>2836</v>
      </c>
      <c r="COJ10" s="26" t="s">
        <v>2837</v>
      </c>
      <c r="COK10" s="26" t="s">
        <v>2838</v>
      </c>
      <c r="COL10" s="26" t="s">
        <v>2839</v>
      </c>
      <c r="COM10" s="26" t="s">
        <v>2840</v>
      </c>
      <c r="CON10" s="26" t="s">
        <v>2841</v>
      </c>
      <c r="COO10" s="26" t="s">
        <v>2842</v>
      </c>
      <c r="COP10" s="26" t="s">
        <v>2843</v>
      </c>
      <c r="COQ10" s="26" t="s">
        <v>2844</v>
      </c>
      <c r="COR10" s="26" t="s">
        <v>2845</v>
      </c>
      <c r="COS10" s="26" t="s">
        <v>2846</v>
      </c>
      <c r="COT10" s="26" t="s">
        <v>2847</v>
      </c>
      <c r="COU10" s="26" t="s">
        <v>2848</v>
      </c>
      <c r="COV10" s="26" t="s">
        <v>2849</v>
      </c>
      <c r="COW10" s="26" t="s">
        <v>2850</v>
      </c>
      <c r="COX10" s="26" t="s">
        <v>2851</v>
      </c>
      <c r="COY10" s="26" t="s">
        <v>2852</v>
      </c>
      <c r="COZ10" s="26" t="s">
        <v>2853</v>
      </c>
      <c r="CPA10" s="26" t="s">
        <v>2854</v>
      </c>
      <c r="CPB10" s="26" t="s">
        <v>2855</v>
      </c>
      <c r="CPC10" s="26" t="s">
        <v>2856</v>
      </c>
      <c r="CPD10" s="26" t="s">
        <v>2857</v>
      </c>
      <c r="CPE10" s="26" t="s">
        <v>2858</v>
      </c>
      <c r="CPF10" s="26" t="s">
        <v>2859</v>
      </c>
      <c r="CPG10" s="26" t="s">
        <v>2860</v>
      </c>
      <c r="CPH10" s="26" t="s">
        <v>2861</v>
      </c>
      <c r="CPI10" s="26" t="s">
        <v>2862</v>
      </c>
      <c r="CPJ10" s="26" t="s">
        <v>2863</v>
      </c>
      <c r="CPK10" s="26" t="s">
        <v>2864</v>
      </c>
      <c r="CPL10" s="26" t="s">
        <v>2865</v>
      </c>
      <c r="CPM10" s="26" t="s">
        <v>2866</v>
      </c>
      <c r="CPN10" s="26" t="s">
        <v>2867</v>
      </c>
      <c r="CPO10" s="26" t="s">
        <v>2868</v>
      </c>
      <c r="CPP10" s="26" t="s">
        <v>2869</v>
      </c>
      <c r="CPQ10" s="26" t="s">
        <v>2870</v>
      </c>
      <c r="CPR10" s="26" t="s">
        <v>2871</v>
      </c>
      <c r="CPS10" s="26" t="s">
        <v>2872</v>
      </c>
      <c r="CPT10" s="26" t="s">
        <v>2873</v>
      </c>
      <c r="CPU10" s="26" t="s">
        <v>2874</v>
      </c>
      <c r="CPV10" s="26" t="s">
        <v>2875</v>
      </c>
      <c r="CPW10" s="26" t="s">
        <v>2876</v>
      </c>
      <c r="CPX10" s="26" t="s">
        <v>2877</v>
      </c>
      <c r="CPY10" s="26" t="s">
        <v>2878</v>
      </c>
      <c r="CPZ10" s="26" t="s">
        <v>2879</v>
      </c>
      <c r="CQA10" s="26" t="s">
        <v>2880</v>
      </c>
      <c r="CQB10" s="26" t="s">
        <v>2881</v>
      </c>
      <c r="CQC10" s="26" t="s">
        <v>2882</v>
      </c>
      <c r="CQD10" s="26" t="s">
        <v>2883</v>
      </c>
      <c r="CQE10" s="26" t="s">
        <v>2884</v>
      </c>
      <c r="CQF10" s="26" t="s">
        <v>2885</v>
      </c>
      <c r="CQG10" s="26" t="s">
        <v>2886</v>
      </c>
      <c r="CQH10" s="26" t="s">
        <v>2887</v>
      </c>
      <c r="CQI10" s="26" t="s">
        <v>2888</v>
      </c>
      <c r="CQJ10" s="26" t="s">
        <v>2889</v>
      </c>
      <c r="CQK10" s="26" t="s">
        <v>2890</v>
      </c>
      <c r="CQL10" s="26" t="s">
        <v>2891</v>
      </c>
      <c r="CQM10" s="26" t="s">
        <v>2892</v>
      </c>
      <c r="CQN10" s="26" t="s">
        <v>2893</v>
      </c>
      <c r="CQO10" s="26" t="s">
        <v>2894</v>
      </c>
      <c r="CQP10" s="26" t="s">
        <v>2895</v>
      </c>
      <c r="CQQ10" s="26" t="s">
        <v>2896</v>
      </c>
      <c r="CQR10" s="26" t="s">
        <v>2897</v>
      </c>
      <c r="CQS10" s="26" t="s">
        <v>2898</v>
      </c>
      <c r="CQT10" s="26" t="s">
        <v>2899</v>
      </c>
      <c r="CQU10" s="26" t="s">
        <v>2900</v>
      </c>
      <c r="CQV10" s="26" t="s">
        <v>2901</v>
      </c>
      <c r="CQW10" s="26" t="s">
        <v>2902</v>
      </c>
      <c r="CQX10" s="26" t="s">
        <v>2903</v>
      </c>
      <c r="CQY10" s="26" t="s">
        <v>2904</v>
      </c>
      <c r="CQZ10" s="26" t="s">
        <v>2905</v>
      </c>
      <c r="CRA10" s="26" t="s">
        <v>2906</v>
      </c>
      <c r="CRB10" s="26" t="s">
        <v>2907</v>
      </c>
      <c r="CRC10" s="26" t="s">
        <v>2908</v>
      </c>
      <c r="CRD10" s="26" t="s">
        <v>2909</v>
      </c>
      <c r="CRE10" s="26" t="s">
        <v>2910</v>
      </c>
      <c r="CRF10" s="26" t="s">
        <v>2911</v>
      </c>
      <c r="CRG10" s="26" t="s">
        <v>2912</v>
      </c>
      <c r="CRH10" s="26" t="s">
        <v>2913</v>
      </c>
      <c r="CRI10" s="26" t="s">
        <v>2914</v>
      </c>
      <c r="CRJ10" s="26" t="s">
        <v>2915</v>
      </c>
      <c r="CRK10" s="26" t="s">
        <v>2916</v>
      </c>
      <c r="CRL10" s="26" t="s">
        <v>2917</v>
      </c>
      <c r="CRM10" s="26" t="s">
        <v>2918</v>
      </c>
      <c r="CRN10" s="26" t="s">
        <v>2919</v>
      </c>
      <c r="CRO10" s="26" t="s">
        <v>2920</v>
      </c>
      <c r="CRP10" s="26" t="s">
        <v>2921</v>
      </c>
      <c r="CRQ10" s="26" t="s">
        <v>2922</v>
      </c>
      <c r="CRR10" s="26" t="s">
        <v>2923</v>
      </c>
      <c r="CRS10" s="26" t="s">
        <v>2924</v>
      </c>
      <c r="CRT10" s="26" t="s">
        <v>2925</v>
      </c>
      <c r="CRU10" s="26" t="s">
        <v>2926</v>
      </c>
      <c r="CRV10" s="26" t="s">
        <v>2927</v>
      </c>
      <c r="CRW10" s="26" t="s">
        <v>2928</v>
      </c>
      <c r="CRX10" s="26" t="s">
        <v>2929</v>
      </c>
      <c r="CRY10" s="26" t="s">
        <v>2930</v>
      </c>
      <c r="CRZ10" s="26" t="s">
        <v>2931</v>
      </c>
      <c r="CSA10" s="26" t="s">
        <v>2932</v>
      </c>
      <c r="CSB10" s="26" t="s">
        <v>2933</v>
      </c>
      <c r="CSC10" s="26" t="s">
        <v>2934</v>
      </c>
      <c r="CSD10" s="26" t="s">
        <v>2935</v>
      </c>
      <c r="CSE10" s="26" t="s">
        <v>2936</v>
      </c>
      <c r="CSF10" s="26" t="s">
        <v>2937</v>
      </c>
      <c r="CSG10" s="26" t="s">
        <v>2938</v>
      </c>
      <c r="CSH10" s="26" t="s">
        <v>2939</v>
      </c>
      <c r="CSI10" s="26" t="s">
        <v>2940</v>
      </c>
      <c r="CSJ10" s="26" t="s">
        <v>2941</v>
      </c>
      <c r="CSK10" s="26" t="s">
        <v>2942</v>
      </c>
      <c r="CSL10" s="26" t="s">
        <v>2943</v>
      </c>
      <c r="CSM10" s="26" t="s">
        <v>2944</v>
      </c>
      <c r="CSN10" s="26" t="s">
        <v>2945</v>
      </c>
      <c r="CSO10" s="26" t="s">
        <v>2946</v>
      </c>
      <c r="CSP10" s="26" t="s">
        <v>2947</v>
      </c>
      <c r="CSQ10" s="26" t="s">
        <v>2948</v>
      </c>
      <c r="CSR10" s="26" t="s">
        <v>2949</v>
      </c>
      <c r="CSS10" s="26" t="s">
        <v>2950</v>
      </c>
      <c r="CST10" s="26" t="s">
        <v>2951</v>
      </c>
      <c r="CSU10" s="26" t="s">
        <v>2952</v>
      </c>
      <c r="CSV10" s="26" t="s">
        <v>2953</v>
      </c>
      <c r="CSW10" s="26" t="s">
        <v>2954</v>
      </c>
      <c r="CSX10" s="26" t="s">
        <v>2955</v>
      </c>
      <c r="CSY10" s="26" t="s">
        <v>2956</v>
      </c>
      <c r="CSZ10" s="26" t="s">
        <v>2957</v>
      </c>
      <c r="CTA10" s="26" t="s">
        <v>2958</v>
      </c>
      <c r="CTB10" s="26" t="s">
        <v>2959</v>
      </c>
      <c r="CTC10" s="26" t="s">
        <v>2960</v>
      </c>
      <c r="CTD10" s="26" t="s">
        <v>2961</v>
      </c>
      <c r="CTE10" s="26" t="s">
        <v>2962</v>
      </c>
      <c r="CTF10" s="26" t="s">
        <v>2963</v>
      </c>
      <c r="CTG10" s="26" t="s">
        <v>2964</v>
      </c>
      <c r="CTH10" s="26" t="s">
        <v>2965</v>
      </c>
      <c r="CTI10" s="26" t="s">
        <v>2966</v>
      </c>
      <c r="CTJ10" s="26" t="s">
        <v>2967</v>
      </c>
      <c r="CTK10" s="26" t="s">
        <v>2968</v>
      </c>
      <c r="CTL10" s="26" t="s">
        <v>2969</v>
      </c>
      <c r="CTM10" s="26" t="s">
        <v>2970</v>
      </c>
      <c r="CTN10" s="26" t="s">
        <v>2971</v>
      </c>
      <c r="CTO10" s="26" t="s">
        <v>2972</v>
      </c>
      <c r="CTP10" s="26" t="s">
        <v>2973</v>
      </c>
      <c r="CTQ10" s="26" t="s">
        <v>2974</v>
      </c>
      <c r="CTR10" s="26" t="s">
        <v>2975</v>
      </c>
      <c r="CTS10" s="26" t="s">
        <v>2976</v>
      </c>
      <c r="CTT10" s="26" t="s">
        <v>2977</v>
      </c>
      <c r="CTU10" s="26" t="s">
        <v>2978</v>
      </c>
      <c r="CTV10" s="26" t="s">
        <v>2979</v>
      </c>
      <c r="CTW10" s="26" t="s">
        <v>2980</v>
      </c>
      <c r="CTX10" s="26" t="s">
        <v>2981</v>
      </c>
      <c r="CTY10" s="26" t="s">
        <v>2982</v>
      </c>
      <c r="CTZ10" s="26" t="s">
        <v>2983</v>
      </c>
      <c r="CUA10" s="26" t="s">
        <v>2984</v>
      </c>
      <c r="CUB10" s="26" t="s">
        <v>2985</v>
      </c>
      <c r="CUC10" s="26" t="s">
        <v>2986</v>
      </c>
      <c r="CUD10" s="26" t="s">
        <v>2987</v>
      </c>
      <c r="CUE10" s="26" t="s">
        <v>2988</v>
      </c>
      <c r="CUF10" s="26" t="s">
        <v>2989</v>
      </c>
      <c r="CUG10" s="26" t="s">
        <v>2990</v>
      </c>
      <c r="CUH10" s="26" t="s">
        <v>2991</v>
      </c>
      <c r="CUI10" s="26" t="s">
        <v>2992</v>
      </c>
      <c r="CUJ10" s="26" t="s">
        <v>2993</v>
      </c>
      <c r="CUK10" s="26" t="s">
        <v>2994</v>
      </c>
      <c r="CUL10" s="26" t="s">
        <v>2995</v>
      </c>
      <c r="CUM10" s="26" t="s">
        <v>2996</v>
      </c>
      <c r="CUN10" s="26" t="s">
        <v>2997</v>
      </c>
      <c r="CUO10" s="26" t="s">
        <v>2998</v>
      </c>
      <c r="CUP10" s="26" t="s">
        <v>2999</v>
      </c>
      <c r="CUQ10" s="26" t="s">
        <v>3000</v>
      </c>
      <c r="CUR10" s="26" t="s">
        <v>3001</v>
      </c>
      <c r="CUS10" s="26" t="s">
        <v>3002</v>
      </c>
      <c r="CUT10" s="26" t="s">
        <v>3003</v>
      </c>
      <c r="CUU10" s="26" t="s">
        <v>3004</v>
      </c>
      <c r="CUV10" s="26" t="s">
        <v>3005</v>
      </c>
      <c r="CUW10" s="26" t="s">
        <v>3006</v>
      </c>
      <c r="CUX10" s="26" t="s">
        <v>3007</v>
      </c>
      <c r="CUY10" s="26" t="s">
        <v>3008</v>
      </c>
      <c r="CUZ10" s="26" t="s">
        <v>3009</v>
      </c>
      <c r="CVA10" s="26" t="s">
        <v>3010</v>
      </c>
      <c r="CVB10" s="26" t="s">
        <v>3011</v>
      </c>
      <c r="CVC10" s="26" t="s">
        <v>3012</v>
      </c>
      <c r="CVD10" s="26" t="s">
        <v>3013</v>
      </c>
      <c r="CVE10" s="26" t="s">
        <v>3014</v>
      </c>
      <c r="CVF10" s="26" t="s">
        <v>3015</v>
      </c>
      <c r="CVG10" s="26" t="s">
        <v>3016</v>
      </c>
      <c r="CVH10" s="26" t="s">
        <v>3017</v>
      </c>
      <c r="CVI10" s="26" t="s">
        <v>3018</v>
      </c>
      <c r="CVJ10" s="26" t="s">
        <v>3019</v>
      </c>
      <c r="CVK10" s="26" t="s">
        <v>3020</v>
      </c>
      <c r="CVL10" s="26" t="s">
        <v>3021</v>
      </c>
      <c r="CVM10" s="26" t="s">
        <v>3022</v>
      </c>
      <c r="CVN10" s="26" t="s">
        <v>3023</v>
      </c>
      <c r="CVO10" s="26" t="s">
        <v>3024</v>
      </c>
      <c r="CVP10" s="26" t="s">
        <v>3025</v>
      </c>
      <c r="CVQ10" s="26" t="s">
        <v>3026</v>
      </c>
      <c r="CVR10" s="26" t="s">
        <v>3027</v>
      </c>
      <c r="CVS10" s="26" t="s">
        <v>3028</v>
      </c>
      <c r="CVT10" s="26" t="s">
        <v>3029</v>
      </c>
      <c r="CVU10" s="26" t="s">
        <v>3030</v>
      </c>
      <c r="CVV10" s="26" t="s">
        <v>3031</v>
      </c>
      <c r="CVW10" s="26" t="s">
        <v>3032</v>
      </c>
      <c r="CVX10" s="26" t="s">
        <v>3033</v>
      </c>
      <c r="CVY10" s="26" t="s">
        <v>3034</v>
      </c>
      <c r="CVZ10" s="26" t="s">
        <v>3035</v>
      </c>
      <c r="CWA10" s="26" t="s">
        <v>3036</v>
      </c>
      <c r="CWB10" s="26" t="s">
        <v>3037</v>
      </c>
      <c r="CWC10" s="26" t="s">
        <v>3038</v>
      </c>
      <c r="CWD10" s="26" t="s">
        <v>3039</v>
      </c>
      <c r="CWE10" s="26" t="s">
        <v>3040</v>
      </c>
      <c r="CWF10" s="26" t="s">
        <v>3041</v>
      </c>
      <c r="CWG10" s="26" t="s">
        <v>3042</v>
      </c>
      <c r="CWH10" s="26" t="s">
        <v>3043</v>
      </c>
      <c r="CWI10" s="26" t="s">
        <v>3044</v>
      </c>
      <c r="CWJ10" s="26" t="s">
        <v>3045</v>
      </c>
      <c r="CWK10" s="26" t="s">
        <v>3046</v>
      </c>
      <c r="CWL10" s="26" t="s">
        <v>3047</v>
      </c>
      <c r="CWM10" s="26" t="s">
        <v>3048</v>
      </c>
      <c r="CWN10" s="26" t="s">
        <v>3049</v>
      </c>
      <c r="CWO10" s="26" t="s">
        <v>3050</v>
      </c>
      <c r="CWP10" s="26" t="s">
        <v>3051</v>
      </c>
      <c r="CWQ10" s="26" t="s">
        <v>3052</v>
      </c>
      <c r="CWR10" s="26" t="s">
        <v>3053</v>
      </c>
      <c r="CWS10" s="26" t="s">
        <v>3054</v>
      </c>
      <c r="CWT10" s="26" t="s">
        <v>3055</v>
      </c>
      <c r="CWU10" s="26" t="s">
        <v>3056</v>
      </c>
      <c r="CWV10" s="26" t="s">
        <v>3057</v>
      </c>
      <c r="CWW10" s="26" t="s">
        <v>3058</v>
      </c>
      <c r="CWX10" s="26" t="s">
        <v>3059</v>
      </c>
      <c r="CWY10" s="26" t="s">
        <v>3060</v>
      </c>
      <c r="CWZ10" s="26" t="s">
        <v>3061</v>
      </c>
      <c r="CXA10" s="26" t="s">
        <v>3062</v>
      </c>
      <c r="CXB10" s="26" t="s">
        <v>3063</v>
      </c>
      <c r="CXC10" s="26" t="s">
        <v>3064</v>
      </c>
      <c r="CXD10" s="26" t="s">
        <v>3065</v>
      </c>
      <c r="CXE10" s="26" t="s">
        <v>3066</v>
      </c>
      <c r="CXF10" s="26" t="s">
        <v>3067</v>
      </c>
      <c r="CXG10" s="26" t="s">
        <v>3068</v>
      </c>
      <c r="CXH10" s="26" t="s">
        <v>3069</v>
      </c>
      <c r="CXI10" s="26" t="s">
        <v>3070</v>
      </c>
      <c r="CXJ10" s="26" t="s">
        <v>3071</v>
      </c>
      <c r="CXK10" s="26" t="s">
        <v>3072</v>
      </c>
      <c r="CXL10" s="26" t="s">
        <v>3073</v>
      </c>
      <c r="CXM10" s="26" t="s">
        <v>3074</v>
      </c>
      <c r="CXN10" s="26" t="s">
        <v>3075</v>
      </c>
      <c r="CXO10" s="26" t="s">
        <v>3076</v>
      </c>
      <c r="CXP10" s="26" t="s">
        <v>3077</v>
      </c>
      <c r="CXQ10" s="26" t="s">
        <v>3078</v>
      </c>
      <c r="CXR10" s="26" t="s">
        <v>3079</v>
      </c>
      <c r="CXS10" s="26" t="s">
        <v>3080</v>
      </c>
      <c r="CXT10" s="26" t="s">
        <v>3081</v>
      </c>
      <c r="CXU10" s="26" t="s">
        <v>3082</v>
      </c>
      <c r="CXV10" s="26" t="s">
        <v>3083</v>
      </c>
      <c r="CXW10" s="26" t="s">
        <v>3084</v>
      </c>
      <c r="CXX10" s="26" t="s">
        <v>3085</v>
      </c>
      <c r="CXY10" s="26" t="s">
        <v>3086</v>
      </c>
      <c r="CXZ10" s="26" t="s">
        <v>3087</v>
      </c>
      <c r="CYA10" s="26" t="s">
        <v>3088</v>
      </c>
      <c r="CYB10" s="26" t="s">
        <v>3089</v>
      </c>
      <c r="CYC10" s="26" t="s">
        <v>3090</v>
      </c>
      <c r="CYD10" s="26" t="s">
        <v>3091</v>
      </c>
      <c r="CYE10" s="26" t="s">
        <v>3092</v>
      </c>
      <c r="CYF10" s="26" t="s">
        <v>3093</v>
      </c>
      <c r="CYG10" s="26" t="s">
        <v>3094</v>
      </c>
      <c r="CYH10" s="26" t="s">
        <v>3095</v>
      </c>
      <c r="CYI10" s="26" t="s">
        <v>3096</v>
      </c>
      <c r="CYJ10" s="26" t="s">
        <v>3097</v>
      </c>
      <c r="CYK10" s="26" t="s">
        <v>3098</v>
      </c>
      <c r="CYL10" s="26" t="s">
        <v>3099</v>
      </c>
      <c r="CYM10" s="26" t="s">
        <v>3100</v>
      </c>
      <c r="CYN10" s="26" t="s">
        <v>3101</v>
      </c>
      <c r="CYO10" s="26" t="s">
        <v>3102</v>
      </c>
      <c r="CYP10" s="26" t="s">
        <v>3103</v>
      </c>
      <c r="CYQ10" s="26" t="s">
        <v>3104</v>
      </c>
      <c r="CYR10" s="26" t="s">
        <v>3105</v>
      </c>
      <c r="CYS10" s="26" t="s">
        <v>3106</v>
      </c>
      <c r="CYT10" s="26" t="s">
        <v>3107</v>
      </c>
      <c r="CYU10" s="26" t="s">
        <v>3108</v>
      </c>
      <c r="CYV10" s="26" t="s">
        <v>3109</v>
      </c>
      <c r="CYW10" s="26" t="s">
        <v>3110</v>
      </c>
      <c r="CYX10" s="26" t="s">
        <v>3111</v>
      </c>
      <c r="CYY10" s="26" t="s">
        <v>3112</v>
      </c>
      <c r="CYZ10" s="26" t="s">
        <v>3113</v>
      </c>
      <c r="CZA10" s="26" t="s">
        <v>3114</v>
      </c>
      <c r="CZB10" s="26" t="s">
        <v>3115</v>
      </c>
      <c r="CZC10" s="26" t="s">
        <v>3116</v>
      </c>
      <c r="CZD10" s="26" t="s">
        <v>3117</v>
      </c>
      <c r="CZE10" s="26" t="s">
        <v>3118</v>
      </c>
      <c r="CZF10" s="26" t="s">
        <v>3119</v>
      </c>
      <c r="CZG10" s="26" t="s">
        <v>3120</v>
      </c>
      <c r="CZH10" s="26" t="s">
        <v>3121</v>
      </c>
      <c r="CZI10" s="26" t="s">
        <v>3122</v>
      </c>
      <c r="CZJ10" s="26" t="s">
        <v>3123</v>
      </c>
      <c r="CZK10" s="26" t="s">
        <v>3124</v>
      </c>
      <c r="CZL10" s="26" t="s">
        <v>3125</v>
      </c>
      <c r="CZM10" s="26" t="s">
        <v>3126</v>
      </c>
      <c r="CZN10" s="26" t="s">
        <v>3127</v>
      </c>
      <c r="CZO10" s="26" t="s">
        <v>3128</v>
      </c>
      <c r="CZP10" s="26" t="s">
        <v>3129</v>
      </c>
      <c r="CZQ10" s="26" t="s">
        <v>3130</v>
      </c>
      <c r="CZR10" s="26" t="s">
        <v>3131</v>
      </c>
      <c r="CZS10" s="26" t="s">
        <v>3132</v>
      </c>
      <c r="CZT10" s="26" t="s">
        <v>3133</v>
      </c>
      <c r="CZU10" s="26" t="s">
        <v>3134</v>
      </c>
      <c r="CZV10" s="26" t="s">
        <v>3135</v>
      </c>
      <c r="CZW10" s="26" t="s">
        <v>3136</v>
      </c>
      <c r="CZX10" s="26" t="s">
        <v>3137</v>
      </c>
      <c r="CZY10" s="26" t="s">
        <v>3138</v>
      </c>
      <c r="CZZ10" s="26" t="s">
        <v>3139</v>
      </c>
      <c r="DAA10" s="26" t="s">
        <v>3140</v>
      </c>
      <c r="DAB10" s="26" t="s">
        <v>3141</v>
      </c>
      <c r="DAC10" s="26" t="s">
        <v>3142</v>
      </c>
      <c r="DAD10" s="26" t="s">
        <v>3143</v>
      </c>
      <c r="DAE10" s="26" t="s">
        <v>3144</v>
      </c>
      <c r="DAF10" s="26" t="s">
        <v>3145</v>
      </c>
      <c r="DAG10" s="26" t="s">
        <v>3146</v>
      </c>
      <c r="DAH10" s="26" t="s">
        <v>3147</v>
      </c>
      <c r="DAI10" s="26" t="s">
        <v>3148</v>
      </c>
      <c r="DAJ10" s="26" t="s">
        <v>3149</v>
      </c>
      <c r="DAK10" s="26" t="s">
        <v>3150</v>
      </c>
      <c r="DAL10" s="26" t="s">
        <v>3151</v>
      </c>
      <c r="DAM10" s="26" t="s">
        <v>3152</v>
      </c>
      <c r="DAN10" s="26" t="s">
        <v>3153</v>
      </c>
      <c r="DAO10" s="26" t="s">
        <v>3154</v>
      </c>
      <c r="DAP10" s="26" t="s">
        <v>3155</v>
      </c>
      <c r="DAQ10" s="26" t="s">
        <v>3156</v>
      </c>
      <c r="DAR10" s="26" t="s">
        <v>3157</v>
      </c>
      <c r="DAS10" s="26" t="s">
        <v>3158</v>
      </c>
      <c r="DAT10" s="26" t="s">
        <v>3159</v>
      </c>
      <c r="DAU10" s="26" t="s">
        <v>3160</v>
      </c>
      <c r="DAV10" s="26" t="s">
        <v>3161</v>
      </c>
      <c r="DAW10" s="26" t="s">
        <v>3162</v>
      </c>
      <c r="DAX10" s="26" t="s">
        <v>3163</v>
      </c>
      <c r="DAY10" s="26" t="s">
        <v>3164</v>
      </c>
      <c r="DAZ10" s="26" t="s">
        <v>3165</v>
      </c>
      <c r="DBA10" s="26" t="s">
        <v>3166</v>
      </c>
      <c r="DBB10" s="26" t="s">
        <v>3167</v>
      </c>
      <c r="DBC10" s="26" t="s">
        <v>3168</v>
      </c>
      <c r="DBD10" s="26" t="s">
        <v>3169</v>
      </c>
      <c r="DBE10" s="26" t="s">
        <v>3170</v>
      </c>
      <c r="DBF10" s="26" t="s">
        <v>3171</v>
      </c>
      <c r="DBG10" s="26" t="s">
        <v>3172</v>
      </c>
      <c r="DBH10" s="26" t="s">
        <v>3173</v>
      </c>
      <c r="DBI10" s="26" t="s">
        <v>3174</v>
      </c>
      <c r="DBJ10" s="26" t="s">
        <v>3175</v>
      </c>
      <c r="DBK10" s="26" t="s">
        <v>3176</v>
      </c>
      <c r="DBL10" s="26" t="s">
        <v>3177</v>
      </c>
      <c r="DBM10" s="26" t="s">
        <v>3178</v>
      </c>
      <c r="DBN10" s="26" t="s">
        <v>3179</v>
      </c>
      <c r="DBO10" s="26" t="s">
        <v>3180</v>
      </c>
      <c r="DBP10" s="26" t="s">
        <v>3181</v>
      </c>
      <c r="DBQ10" s="26" t="s">
        <v>3182</v>
      </c>
      <c r="DBR10" s="26" t="s">
        <v>3183</v>
      </c>
      <c r="DBS10" s="26" t="s">
        <v>3184</v>
      </c>
      <c r="DBT10" s="26" t="s">
        <v>3185</v>
      </c>
      <c r="DBU10" s="26" t="s">
        <v>3186</v>
      </c>
      <c r="DBV10" s="26" t="s">
        <v>3187</v>
      </c>
      <c r="DBW10" s="26" t="s">
        <v>3188</v>
      </c>
      <c r="DBX10" s="26" t="s">
        <v>3189</v>
      </c>
      <c r="DBY10" s="26" t="s">
        <v>3190</v>
      </c>
      <c r="DBZ10" s="26" t="s">
        <v>3191</v>
      </c>
      <c r="DCA10" s="26" t="s">
        <v>3192</v>
      </c>
      <c r="DCB10" s="26" t="s">
        <v>3193</v>
      </c>
      <c r="DCC10" s="26" t="s">
        <v>3194</v>
      </c>
      <c r="DCD10" s="26" t="s">
        <v>3195</v>
      </c>
      <c r="DCE10" s="26" t="s">
        <v>3196</v>
      </c>
      <c r="DCF10" s="26" t="s">
        <v>3197</v>
      </c>
      <c r="DCG10" s="26" t="s">
        <v>3198</v>
      </c>
      <c r="DCH10" s="26" t="s">
        <v>3199</v>
      </c>
      <c r="DCI10" s="26" t="s">
        <v>3200</v>
      </c>
      <c r="DCJ10" s="26" t="s">
        <v>3201</v>
      </c>
      <c r="DCK10" s="26" t="s">
        <v>3202</v>
      </c>
      <c r="DCL10" s="26" t="s">
        <v>3203</v>
      </c>
      <c r="DCM10" s="26" t="s">
        <v>3204</v>
      </c>
      <c r="DCN10" s="26" t="s">
        <v>3205</v>
      </c>
      <c r="DCO10" s="26" t="s">
        <v>3206</v>
      </c>
      <c r="DCP10" s="26" t="s">
        <v>3207</v>
      </c>
      <c r="DCQ10" s="26" t="s">
        <v>3208</v>
      </c>
      <c r="DCR10" s="26" t="s">
        <v>3209</v>
      </c>
      <c r="DCS10" s="26" t="s">
        <v>3210</v>
      </c>
      <c r="DCT10" s="26" t="s">
        <v>3211</v>
      </c>
      <c r="DCU10" s="26" t="s">
        <v>3212</v>
      </c>
      <c r="DCV10" s="26" t="s">
        <v>3213</v>
      </c>
      <c r="DCW10" s="26" t="s">
        <v>3214</v>
      </c>
      <c r="DCX10" s="26" t="s">
        <v>3215</v>
      </c>
      <c r="DCY10" s="26" t="s">
        <v>3216</v>
      </c>
      <c r="DCZ10" s="26" t="s">
        <v>3217</v>
      </c>
      <c r="DDA10" s="26" t="s">
        <v>3218</v>
      </c>
      <c r="DDB10" s="26" t="s">
        <v>3219</v>
      </c>
      <c r="DDC10" s="26" t="s">
        <v>3220</v>
      </c>
      <c r="DDD10" s="26" t="s">
        <v>3221</v>
      </c>
      <c r="DDE10" s="26" t="s">
        <v>3222</v>
      </c>
      <c r="DDF10" s="26" t="s">
        <v>3223</v>
      </c>
      <c r="DDG10" s="26" t="s">
        <v>3224</v>
      </c>
      <c r="DDH10" s="26" t="s">
        <v>3225</v>
      </c>
      <c r="DDI10" s="26" t="s">
        <v>3226</v>
      </c>
      <c r="DDJ10" s="26" t="s">
        <v>3227</v>
      </c>
      <c r="DDK10" s="26" t="s">
        <v>3228</v>
      </c>
      <c r="DDL10" s="26" t="s">
        <v>3229</v>
      </c>
      <c r="DDM10" s="26" t="s">
        <v>3230</v>
      </c>
      <c r="DDN10" s="26" t="s">
        <v>3231</v>
      </c>
      <c r="DDO10" s="26" t="s">
        <v>3232</v>
      </c>
      <c r="DDP10" s="26" t="s">
        <v>3233</v>
      </c>
      <c r="DDQ10" s="26" t="s">
        <v>3234</v>
      </c>
      <c r="DDR10" s="26" t="s">
        <v>3235</v>
      </c>
      <c r="DDS10" s="26" t="s">
        <v>3236</v>
      </c>
      <c r="DDT10" s="26" t="s">
        <v>3237</v>
      </c>
      <c r="DDU10" s="26" t="s">
        <v>3238</v>
      </c>
      <c r="DDV10" s="26" t="s">
        <v>3239</v>
      </c>
      <c r="DDW10" s="26" t="s">
        <v>3240</v>
      </c>
      <c r="DDX10" s="26" t="s">
        <v>3241</v>
      </c>
      <c r="DDY10" s="26" t="s">
        <v>3242</v>
      </c>
      <c r="DDZ10" s="26" t="s">
        <v>3243</v>
      </c>
      <c r="DEA10" s="26" t="s">
        <v>3244</v>
      </c>
      <c r="DEB10" s="26" t="s">
        <v>3245</v>
      </c>
      <c r="DEC10" s="26" t="s">
        <v>3246</v>
      </c>
      <c r="DED10" s="26" t="s">
        <v>3247</v>
      </c>
      <c r="DEE10" s="26" t="s">
        <v>3248</v>
      </c>
      <c r="DEF10" s="26" t="s">
        <v>3249</v>
      </c>
      <c r="DEG10" s="26" t="s">
        <v>3250</v>
      </c>
      <c r="DEH10" s="26" t="s">
        <v>3251</v>
      </c>
      <c r="DEI10" s="26" t="s">
        <v>3252</v>
      </c>
      <c r="DEJ10" s="26" t="s">
        <v>3253</v>
      </c>
      <c r="DEK10" s="26" t="s">
        <v>3254</v>
      </c>
      <c r="DEL10" s="26" t="s">
        <v>3255</v>
      </c>
      <c r="DEM10" s="26" t="s">
        <v>3256</v>
      </c>
      <c r="DEN10" s="26" t="s">
        <v>3257</v>
      </c>
      <c r="DEO10" s="26" t="s">
        <v>3258</v>
      </c>
      <c r="DEP10" s="26" t="s">
        <v>3259</v>
      </c>
      <c r="DEQ10" s="26" t="s">
        <v>3260</v>
      </c>
      <c r="DER10" s="26" t="s">
        <v>3261</v>
      </c>
      <c r="DES10" s="26" t="s">
        <v>3262</v>
      </c>
      <c r="DET10" s="26" t="s">
        <v>3263</v>
      </c>
      <c r="DEU10" s="26" t="s">
        <v>3264</v>
      </c>
      <c r="DEV10" s="26" t="s">
        <v>3265</v>
      </c>
      <c r="DEW10" s="26" t="s">
        <v>3266</v>
      </c>
      <c r="DEX10" s="26" t="s">
        <v>3267</v>
      </c>
      <c r="DEY10" s="26" t="s">
        <v>3268</v>
      </c>
      <c r="DEZ10" s="26" t="s">
        <v>3269</v>
      </c>
      <c r="DFA10" s="26" t="s">
        <v>3270</v>
      </c>
      <c r="DFB10" s="26" t="s">
        <v>3271</v>
      </c>
      <c r="DFC10" s="26" t="s">
        <v>3272</v>
      </c>
      <c r="DFD10" s="26" t="s">
        <v>3273</v>
      </c>
      <c r="DFE10" s="26" t="s">
        <v>3274</v>
      </c>
      <c r="DFF10" s="26" t="s">
        <v>3275</v>
      </c>
      <c r="DFG10" s="26" t="s">
        <v>3276</v>
      </c>
      <c r="DFH10" s="26" t="s">
        <v>3277</v>
      </c>
      <c r="DFI10" s="26" t="s">
        <v>3278</v>
      </c>
      <c r="DFJ10" s="26" t="s">
        <v>3279</v>
      </c>
      <c r="DFK10" s="26" t="s">
        <v>3280</v>
      </c>
      <c r="DFL10" s="26" t="s">
        <v>3281</v>
      </c>
      <c r="DFM10" s="26" t="s">
        <v>3282</v>
      </c>
      <c r="DFN10" s="26" t="s">
        <v>3283</v>
      </c>
      <c r="DFO10" s="26" t="s">
        <v>3284</v>
      </c>
      <c r="DFP10" s="26" t="s">
        <v>3285</v>
      </c>
      <c r="DFQ10" s="26" t="s">
        <v>3286</v>
      </c>
      <c r="DFR10" s="26" t="s">
        <v>3287</v>
      </c>
      <c r="DFS10" s="26" t="s">
        <v>3288</v>
      </c>
      <c r="DFT10" s="26" t="s">
        <v>3289</v>
      </c>
      <c r="DFU10" s="26" t="s">
        <v>3290</v>
      </c>
      <c r="DFV10" s="26" t="s">
        <v>3291</v>
      </c>
      <c r="DFW10" s="26" t="s">
        <v>3292</v>
      </c>
      <c r="DFX10" s="26" t="s">
        <v>3293</v>
      </c>
      <c r="DFY10" s="26" t="s">
        <v>3294</v>
      </c>
      <c r="DFZ10" s="26" t="s">
        <v>3295</v>
      </c>
      <c r="DGA10" s="26" t="s">
        <v>3296</v>
      </c>
      <c r="DGB10" s="26" t="s">
        <v>3297</v>
      </c>
      <c r="DGC10" s="26" t="s">
        <v>3298</v>
      </c>
      <c r="DGD10" s="26" t="s">
        <v>3299</v>
      </c>
      <c r="DGE10" s="26" t="s">
        <v>3300</v>
      </c>
      <c r="DGF10" s="26" t="s">
        <v>3301</v>
      </c>
      <c r="DGG10" s="26" t="s">
        <v>3302</v>
      </c>
      <c r="DGH10" s="26" t="s">
        <v>3303</v>
      </c>
      <c r="DGI10" s="26" t="s">
        <v>3304</v>
      </c>
      <c r="DGJ10" s="26" t="s">
        <v>3305</v>
      </c>
      <c r="DGK10" s="26" t="s">
        <v>3306</v>
      </c>
      <c r="DGL10" s="26" t="s">
        <v>3307</v>
      </c>
      <c r="DGM10" s="26" t="s">
        <v>3308</v>
      </c>
      <c r="DGN10" s="26" t="s">
        <v>3309</v>
      </c>
      <c r="DGO10" s="26" t="s">
        <v>3310</v>
      </c>
      <c r="DGP10" s="26" t="s">
        <v>3311</v>
      </c>
      <c r="DGQ10" s="26" t="s">
        <v>3312</v>
      </c>
      <c r="DGR10" s="26" t="s">
        <v>3313</v>
      </c>
      <c r="DGS10" s="26" t="s">
        <v>3314</v>
      </c>
      <c r="DGT10" s="26" t="s">
        <v>3315</v>
      </c>
      <c r="DGU10" s="26" t="s">
        <v>3316</v>
      </c>
      <c r="DGV10" s="26" t="s">
        <v>3317</v>
      </c>
      <c r="DGW10" s="26" t="s">
        <v>3318</v>
      </c>
      <c r="DGX10" s="26" t="s">
        <v>3319</v>
      </c>
      <c r="DGY10" s="26" t="s">
        <v>3320</v>
      </c>
      <c r="DGZ10" s="26" t="s">
        <v>3321</v>
      </c>
      <c r="DHA10" s="26" t="s">
        <v>3322</v>
      </c>
      <c r="DHB10" s="26" t="s">
        <v>3323</v>
      </c>
      <c r="DHC10" s="26" t="s">
        <v>3324</v>
      </c>
      <c r="DHD10" s="26" t="s">
        <v>3325</v>
      </c>
      <c r="DHE10" s="26" t="s">
        <v>3326</v>
      </c>
      <c r="DHF10" s="26" t="s">
        <v>3327</v>
      </c>
      <c r="DHG10" s="26" t="s">
        <v>3328</v>
      </c>
      <c r="DHH10" s="26" t="s">
        <v>3329</v>
      </c>
      <c r="DHI10" s="26" t="s">
        <v>3330</v>
      </c>
      <c r="DHJ10" s="26" t="s">
        <v>3331</v>
      </c>
      <c r="DHK10" s="26" t="s">
        <v>3332</v>
      </c>
      <c r="DHL10" s="26" t="s">
        <v>3333</v>
      </c>
      <c r="DHM10" s="26" t="s">
        <v>3334</v>
      </c>
      <c r="DHN10" s="26" t="s">
        <v>3335</v>
      </c>
      <c r="DHO10" s="26" t="s">
        <v>3336</v>
      </c>
      <c r="DHP10" s="26" t="s">
        <v>3337</v>
      </c>
      <c r="DHQ10" s="26" t="s">
        <v>3338</v>
      </c>
      <c r="DHR10" s="26" t="s">
        <v>3339</v>
      </c>
      <c r="DHS10" s="26" t="s">
        <v>3340</v>
      </c>
      <c r="DHT10" s="26" t="s">
        <v>3341</v>
      </c>
      <c r="DHU10" s="26" t="s">
        <v>3342</v>
      </c>
      <c r="DHV10" s="26" t="s">
        <v>3343</v>
      </c>
      <c r="DHW10" s="26" t="s">
        <v>3344</v>
      </c>
      <c r="DHX10" s="26" t="s">
        <v>3345</v>
      </c>
      <c r="DHY10" s="26" t="s">
        <v>3346</v>
      </c>
      <c r="DHZ10" s="26" t="s">
        <v>3347</v>
      </c>
      <c r="DIA10" s="26" t="s">
        <v>3348</v>
      </c>
      <c r="DIB10" s="26" t="s">
        <v>3349</v>
      </c>
      <c r="DIC10" s="26" t="s">
        <v>3350</v>
      </c>
      <c r="DID10" s="26" t="s">
        <v>3351</v>
      </c>
      <c r="DIE10" s="26" t="s">
        <v>3352</v>
      </c>
      <c r="DIF10" s="26" t="s">
        <v>3353</v>
      </c>
      <c r="DIG10" s="26" t="s">
        <v>3354</v>
      </c>
      <c r="DIH10" s="26" t="s">
        <v>3355</v>
      </c>
      <c r="DII10" s="26" t="s">
        <v>3356</v>
      </c>
      <c r="DIJ10" s="26" t="s">
        <v>3357</v>
      </c>
      <c r="DIK10" s="26" t="s">
        <v>3358</v>
      </c>
      <c r="DIL10" s="26" t="s">
        <v>3359</v>
      </c>
      <c r="DIM10" s="26" t="s">
        <v>3360</v>
      </c>
      <c r="DIN10" s="26" t="s">
        <v>3361</v>
      </c>
      <c r="DIO10" s="26" t="s">
        <v>3362</v>
      </c>
      <c r="DIP10" s="26" t="s">
        <v>3363</v>
      </c>
      <c r="DIQ10" s="26" t="s">
        <v>3364</v>
      </c>
      <c r="DIR10" s="26" t="s">
        <v>3365</v>
      </c>
      <c r="DIS10" s="26" t="s">
        <v>3366</v>
      </c>
      <c r="DIT10" s="26" t="s">
        <v>3367</v>
      </c>
      <c r="DIU10" s="26" t="s">
        <v>3368</v>
      </c>
      <c r="DIV10" s="26" t="s">
        <v>3369</v>
      </c>
      <c r="DIW10" s="26" t="s">
        <v>3370</v>
      </c>
      <c r="DIX10" s="26" t="s">
        <v>3371</v>
      </c>
      <c r="DIY10" s="26" t="s">
        <v>3372</v>
      </c>
      <c r="DIZ10" s="26" t="s">
        <v>3373</v>
      </c>
      <c r="DJA10" s="26" t="s">
        <v>3374</v>
      </c>
      <c r="DJB10" s="26" t="s">
        <v>3375</v>
      </c>
      <c r="DJC10" s="26" t="s">
        <v>3376</v>
      </c>
      <c r="DJD10" s="26" t="s">
        <v>3377</v>
      </c>
      <c r="DJE10" s="26" t="s">
        <v>3378</v>
      </c>
      <c r="DJF10" s="26" t="s">
        <v>3379</v>
      </c>
      <c r="DJG10" s="26" t="s">
        <v>3380</v>
      </c>
      <c r="DJH10" s="26" t="s">
        <v>3381</v>
      </c>
      <c r="DJI10" s="26" t="s">
        <v>3382</v>
      </c>
      <c r="DJJ10" s="26" t="s">
        <v>3383</v>
      </c>
      <c r="DJK10" s="26" t="s">
        <v>3384</v>
      </c>
      <c r="DJL10" s="26" t="s">
        <v>3385</v>
      </c>
      <c r="DJM10" s="26" t="s">
        <v>3386</v>
      </c>
      <c r="DJN10" s="26" t="s">
        <v>3387</v>
      </c>
      <c r="DJO10" s="26" t="s">
        <v>3388</v>
      </c>
      <c r="DJP10" s="26" t="s">
        <v>3389</v>
      </c>
      <c r="DJQ10" s="26" t="s">
        <v>3390</v>
      </c>
      <c r="DJR10" s="26" t="s">
        <v>3391</v>
      </c>
      <c r="DJS10" s="26" t="s">
        <v>3392</v>
      </c>
      <c r="DJT10" s="26" t="s">
        <v>3393</v>
      </c>
      <c r="DJU10" s="26" t="s">
        <v>3394</v>
      </c>
      <c r="DJV10" s="26" t="s">
        <v>3395</v>
      </c>
      <c r="DJW10" s="26" t="s">
        <v>3396</v>
      </c>
      <c r="DJX10" s="26" t="s">
        <v>3397</v>
      </c>
      <c r="DJY10" s="26" t="s">
        <v>3398</v>
      </c>
      <c r="DJZ10" s="26" t="s">
        <v>3399</v>
      </c>
      <c r="DKA10" s="26" t="s">
        <v>3400</v>
      </c>
      <c r="DKB10" s="26" t="s">
        <v>3401</v>
      </c>
      <c r="DKC10" s="26" t="s">
        <v>3402</v>
      </c>
      <c r="DKD10" s="26" t="s">
        <v>3403</v>
      </c>
      <c r="DKE10" s="26" t="s">
        <v>3404</v>
      </c>
      <c r="DKF10" s="26" t="s">
        <v>3405</v>
      </c>
      <c r="DKG10" s="26" t="s">
        <v>3406</v>
      </c>
      <c r="DKH10" s="26" t="s">
        <v>3407</v>
      </c>
      <c r="DKI10" s="26" t="s">
        <v>3408</v>
      </c>
      <c r="DKJ10" s="26" t="s">
        <v>3409</v>
      </c>
      <c r="DKK10" s="26" t="s">
        <v>3410</v>
      </c>
      <c r="DKL10" s="26" t="s">
        <v>3411</v>
      </c>
      <c r="DKM10" s="26" t="s">
        <v>3412</v>
      </c>
      <c r="DKN10" s="26" t="s">
        <v>3413</v>
      </c>
      <c r="DKO10" s="26" t="s">
        <v>3414</v>
      </c>
      <c r="DKP10" s="26" t="s">
        <v>3415</v>
      </c>
      <c r="DKQ10" s="26" t="s">
        <v>3416</v>
      </c>
      <c r="DKR10" s="26" t="s">
        <v>3417</v>
      </c>
      <c r="DKS10" s="26" t="s">
        <v>3418</v>
      </c>
      <c r="DKT10" s="26" t="s">
        <v>3419</v>
      </c>
      <c r="DKU10" s="26" t="s">
        <v>3420</v>
      </c>
      <c r="DKV10" s="26" t="s">
        <v>3421</v>
      </c>
      <c r="DKW10" s="26" t="s">
        <v>3422</v>
      </c>
      <c r="DKX10" s="26" t="s">
        <v>3423</v>
      </c>
      <c r="DKY10" s="26" t="s">
        <v>3424</v>
      </c>
      <c r="DKZ10" s="26" t="s">
        <v>3425</v>
      </c>
      <c r="DLA10" s="26" t="s">
        <v>3426</v>
      </c>
      <c r="DLB10" s="26" t="s">
        <v>3427</v>
      </c>
      <c r="DLC10" s="26" t="s">
        <v>3428</v>
      </c>
      <c r="DLD10" s="26" t="s">
        <v>3429</v>
      </c>
      <c r="DLE10" s="26" t="s">
        <v>3430</v>
      </c>
      <c r="DLF10" s="26" t="s">
        <v>3431</v>
      </c>
      <c r="DLG10" s="26" t="s">
        <v>3432</v>
      </c>
      <c r="DLH10" s="26" t="s">
        <v>3433</v>
      </c>
      <c r="DLI10" s="26" t="s">
        <v>3434</v>
      </c>
      <c r="DLJ10" s="26" t="s">
        <v>3435</v>
      </c>
      <c r="DLK10" s="26" t="s">
        <v>3436</v>
      </c>
      <c r="DLL10" s="26" t="s">
        <v>3437</v>
      </c>
      <c r="DLM10" s="26" t="s">
        <v>3438</v>
      </c>
      <c r="DLN10" s="26" t="s">
        <v>3439</v>
      </c>
      <c r="DLO10" s="26" t="s">
        <v>3440</v>
      </c>
      <c r="DLP10" s="26" t="s">
        <v>3441</v>
      </c>
      <c r="DLQ10" s="26" t="s">
        <v>3442</v>
      </c>
      <c r="DLR10" s="26" t="s">
        <v>3443</v>
      </c>
      <c r="DLS10" s="26" t="s">
        <v>3444</v>
      </c>
      <c r="DLT10" s="26" t="s">
        <v>3445</v>
      </c>
      <c r="DLU10" s="26" t="s">
        <v>3446</v>
      </c>
      <c r="DLV10" s="26" t="s">
        <v>3447</v>
      </c>
      <c r="DLW10" s="26" t="s">
        <v>3448</v>
      </c>
      <c r="DLX10" s="26" t="s">
        <v>3449</v>
      </c>
      <c r="DLY10" s="26" t="s">
        <v>3450</v>
      </c>
      <c r="DLZ10" s="26" t="s">
        <v>3451</v>
      </c>
      <c r="DMA10" s="26" t="s">
        <v>3452</v>
      </c>
      <c r="DMB10" s="26" t="s">
        <v>3453</v>
      </c>
      <c r="DMC10" s="26" t="s">
        <v>3454</v>
      </c>
      <c r="DMD10" s="26" t="s">
        <v>3455</v>
      </c>
      <c r="DME10" s="26" t="s">
        <v>3456</v>
      </c>
      <c r="DMF10" s="26" t="s">
        <v>3457</v>
      </c>
      <c r="DMG10" s="26" t="s">
        <v>3458</v>
      </c>
      <c r="DMH10" s="26" t="s">
        <v>3459</v>
      </c>
      <c r="DMI10" s="26" t="s">
        <v>3460</v>
      </c>
      <c r="DMJ10" s="26" t="s">
        <v>3461</v>
      </c>
      <c r="DMK10" s="26" t="s">
        <v>3462</v>
      </c>
      <c r="DML10" s="26" t="s">
        <v>3463</v>
      </c>
      <c r="DMM10" s="26" t="s">
        <v>3464</v>
      </c>
      <c r="DMN10" s="26" t="s">
        <v>3465</v>
      </c>
      <c r="DMO10" s="26" t="s">
        <v>3466</v>
      </c>
      <c r="DMP10" s="26" t="s">
        <v>3467</v>
      </c>
      <c r="DMQ10" s="26" t="s">
        <v>3468</v>
      </c>
      <c r="DMR10" s="26" t="s">
        <v>3469</v>
      </c>
      <c r="DMS10" s="26" t="s">
        <v>3470</v>
      </c>
      <c r="DMT10" s="26" t="s">
        <v>3471</v>
      </c>
      <c r="DMU10" s="26" t="s">
        <v>3472</v>
      </c>
      <c r="DMV10" s="26" t="s">
        <v>3473</v>
      </c>
      <c r="DMW10" s="26" t="s">
        <v>3474</v>
      </c>
      <c r="DMX10" s="26" t="s">
        <v>3475</v>
      </c>
      <c r="DMY10" s="26" t="s">
        <v>3476</v>
      </c>
      <c r="DMZ10" s="26" t="s">
        <v>3477</v>
      </c>
      <c r="DNA10" s="26" t="s">
        <v>3478</v>
      </c>
      <c r="DNB10" s="26" t="s">
        <v>3479</v>
      </c>
      <c r="DNC10" s="26" t="s">
        <v>3480</v>
      </c>
      <c r="DND10" s="26" t="s">
        <v>3481</v>
      </c>
      <c r="DNE10" s="26" t="s">
        <v>3482</v>
      </c>
      <c r="DNF10" s="26" t="s">
        <v>3483</v>
      </c>
      <c r="DNG10" s="26" t="s">
        <v>3484</v>
      </c>
      <c r="DNH10" s="26" t="s">
        <v>3485</v>
      </c>
      <c r="DNI10" s="26" t="s">
        <v>3486</v>
      </c>
      <c r="DNJ10" s="26" t="s">
        <v>3487</v>
      </c>
      <c r="DNK10" s="26" t="s">
        <v>3488</v>
      </c>
      <c r="DNL10" s="26" t="s">
        <v>3489</v>
      </c>
      <c r="DNM10" s="26" t="s">
        <v>3490</v>
      </c>
      <c r="DNN10" s="26" t="s">
        <v>3491</v>
      </c>
      <c r="DNO10" s="26" t="s">
        <v>3492</v>
      </c>
      <c r="DNP10" s="26" t="s">
        <v>3493</v>
      </c>
      <c r="DNQ10" s="26" t="s">
        <v>3494</v>
      </c>
      <c r="DNR10" s="26" t="s">
        <v>3495</v>
      </c>
      <c r="DNS10" s="26" t="s">
        <v>3496</v>
      </c>
      <c r="DNT10" s="26" t="s">
        <v>3497</v>
      </c>
      <c r="DNU10" s="26" t="s">
        <v>3498</v>
      </c>
      <c r="DNV10" s="26" t="s">
        <v>3499</v>
      </c>
      <c r="DNW10" s="26" t="s">
        <v>3500</v>
      </c>
      <c r="DNX10" s="26" t="s">
        <v>3501</v>
      </c>
      <c r="DNY10" s="26" t="s">
        <v>3502</v>
      </c>
      <c r="DNZ10" s="26" t="s">
        <v>3503</v>
      </c>
      <c r="DOA10" s="26" t="s">
        <v>3504</v>
      </c>
      <c r="DOB10" s="26" t="s">
        <v>3505</v>
      </c>
      <c r="DOC10" s="26" t="s">
        <v>3506</v>
      </c>
      <c r="DOD10" s="26" t="s">
        <v>3507</v>
      </c>
      <c r="DOE10" s="26" t="s">
        <v>3508</v>
      </c>
      <c r="DOF10" s="26" t="s">
        <v>3509</v>
      </c>
      <c r="DOG10" s="26" t="s">
        <v>3510</v>
      </c>
      <c r="DOH10" s="26" t="s">
        <v>3511</v>
      </c>
      <c r="DOI10" s="26" t="s">
        <v>3512</v>
      </c>
      <c r="DOJ10" s="26" t="s">
        <v>3513</v>
      </c>
      <c r="DOK10" s="26" t="s">
        <v>3514</v>
      </c>
      <c r="DOL10" s="26" t="s">
        <v>3515</v>
      </c>
      <c r="DOM10" s="26" t="s">
        <v>3516</v>
      </c>
      <c r="DON10" s="26" t="s">
        <v>3517</v>
      </c>
      <c r="DOO10" s="26" t="s">
        <v>3518</v>
      </c>
      <c r="DOP10" s="26" t="s">
        <v>3519</v>
      </c>
      <c r="DOQ10" s="26" t="s">
        <v>3520</v>
      </c>
      <c r="DOR10" s="26" t="s">
        <v>3521</v>
      </c>
      <c r="DOS10" s="26" t="s">
        <v>3522</v>
      </c>
      <c r="DOT10" s="26" t="s">
        <v>3523</v>
      </c>
      <c r="DOU10" s="26" t="s">
        <v>3524</v>
      </c>
      <c r="DOV10" s="26" t="s">
        <v>3525</v>
      </c>
      <c r="DOW10" s="26" t="s">
        <v>3526</v>
      </c>
      <c r="DOX10" s="26" t="s">
        <v>3527</v>
      </c>
      <c r="DOY10" s="26" t="s">
        <v>3528</v>
      </c>
      <c r="DOZ10" s="26" t="s">
        <v>3529</v>
      </c>
      <c r="DPA10" s="26" t="s">
        <v>3530</v>
      </c>
      <c r="DPB10" s="26" t="s">
        <v>3531</v>
      </c>
      <c r="DPC10" s="26" t="s">
        <v>3532</v>
      </c>
      <c r="DPD10" s="26" t="s">
        <v>3533</v>
      </c>
      <c r="DPE10" s="26" t="s">
        <v>3534</v>
      </c>
      <c r="DPF10" s="26" t="s">
        <v>3535</v>
      </c>
      <c r="DPG10" s="26" t="s">
        <v>3536</v>
      </c>
      <c r="DPH10" s="26" t="s">
        <v>3537</v>
      </c>
      <c r="DPI10" s="26" t="s">
        <v>3538</v>
      </c>
      <c r="DPJ10" s="26" t="s">
        <v>3539</v>
      </c>
      <c r="DPK10" s="26" t="s">
        <v>3540</v>
      </c>
      <c r="DPL10" s="26" t="s">
        <v>3541</v>
      </c>
      <c r="DPM10" s="26" t="s">
        <v>3542</v>
      </c>
      <c r="DPN10" s="26" t="s">
        <v>3543</v>
      </c>
      <c r="DPO10" s="26" t="s">
        <v>3544</v>
      </c>
      <c r="DPP10" s="26" t="s">
        <v>3545</v>
      </c>
      <c r="DPQ10" s="26" t="s">
        <v>3546</v>
      </c>
      <c r="DPR10" s="26" t="s">
        <v>3547</v>
      </c>
      <c r="DPS10" s="26" t="s">
        <v>3548</v>
      </c>
      <c r="DPT10" s="26" t="s">
        <v>3549</v>
      </c>
      <c r="DPU10" s="26" t="s">
        <v>3550</v>
      </c>
      <c r="DPV10" s="26" t="s">
        <v>3551</v>
      </c>
      <c r="DPW10" s="26" t="s">
        <v>3552</v>
      </c>
      <c r="DPX10" s="26" t="s">
        <v>3553</v>
      </c>
      <c r="DPY10" s="26" t="s">
        <v>3554</v>
      </c>
      <c r="DPZ10" s="26" t="s">
        <v>3555</v>
      </c>
      <c r="DQA10" s="26" t="s">
        <v>3556</v>
      </c>
      <c r="DQB10" s="26" t="s">
        <v>3557</v>
      </c>
      <c r="DQC10" s="26" t="s">
        <v>3558</v>
      </c>
      <c r="DQD10" s="26" t="s">
        <v>3559</v>
      </c>
      <c r="DQE10" s="26" t="s">
        <v>3560</v>
      </c>
      <c r="DQF10" s="26" t="s">
        <v>3561</v>
      </c>
      <c r="DQG10" s="26" t="s">
        <v>3562</v>
      </c>
      <c r="DQH10" s="26" t="s">
        <v>3563</v>
      </c>
      <c r="DQI10" s="26" t="s">
        <v>3564</v>
      </c>
      <c r="DQJ10" s="26" t="s">
        <v>3565</v>
      </c>
      <c r="DQK10" s="26" t="s">
        <v>3566</v>
      </c>
      <c r="DQL10" s="26" t="s">
        <v>3567</v>
      </c>
      <c r="DQM10" s="26" t="s">
        <v>3568</v>
      </c>
      <c r="DQN10" s="26" t="s">
        <v>3569</v>
      </c>
      <c r="DQO10" s="26" t="s">
        <v>3570</v>
      </c>
      <c r="DQP10" s="26" t="s">
        <v>3571</v>
      </c>
      <c r="DQQ10" s="26" t="s">
        <v>3572</v>
      </c>
      <c r="DQR10" s="26" t="s">
        <v>3573</v>
      </c>
      <c r="DQS10" s="26" t="s">
        <v>3574</v>
      </c>
      <c r="DQT10" s="26" t="s">
        <v>3575</v>
      </c>
      <c r="DQU10" s="26" t="s">
        <v>3576</v>
      </c>
      <c r="DQV10" s="26" t="s">
        <v>3577</v>
      </c>
      <c r="DQW10" s="26" t="s">
        <v>3578</v>
      </c>
      <c r="DQX10" s="26" t="s">
        <v>3579</v>
      </c>
      <c r="DQY10" s="26" t="s">
        <v>3580</v>
      </c>
      <c r="DQZ10" s="26" t="s">
        <v>3581</v>
      </c>
      <c r="DRA10" s="26" t="s">
        <v>3582</v>
      </c>
      <c r="DRB10" s="26" t="s">
        <v>3583</v>
      </c>
      <c r="DRC10" s="26" t="s">
        <v>3584</v>
      </c>
      <c r="DRD10" s="26" t="s">
        <v>3585</v>
      </c>
      <c r="DRE10" s="26" t="s">
        <v>3586</v>
      </c>
      <c r="DRF10" s="26" t="s">
        <v>3587</v>
      </c>
      <c r="DRG10" s="26" t="s">
        <v>3588</v>
      </c>
      <c r="DRH10" s="26" t="s">
        <v>3589</v>
      </c>
      <c r="DRI10" s="26" t="s">
        <v>3590</v>
      </c>
      <c r="DRJ10" s="26" t="s">
        <v>3591</v>
      </c>
      <c r="DRK10" s="26" t="s">
        <v>3592</v>
      </c>
      <c r="DRL10" s="26" t="s">
        <v>3593</v>
      </c>
      <c r="DRM10" s="26" t="s">
        <v>3594</v>
      </c>
      <c r="DRN10" s="26" t="s">
        <v>3595</v>
      </c>
      <c r="DRO10" s="26" t="s">
        <v>3596</v>
      </c>
      <c r="DRP10" s="26" t="s">
        <v>3597</v>
      </c>
      <c r="DRQ10" s="26" t="s">
        <v>3598</v>
      </c>
      <c r="DRR10" s="26" t="s">
        <v>3599</v>
      </c>
      <c r="DRS10" s="26" t="s">
        <v>3600</v>
      </c>
      <c r="DRT10" s="26" t="s">
        <v>3601</v>
      </c>
      <c r="DRU10" s="26" t="s">
        <v>3602</v>
      </c>
      <c r="DRV10" s="26" t="s">
        <v>3603</v>
      </c>
      <c r="DRW10" s="26" t="s">
        <v>3604</v>
      </c>
      <c r="DRX10" s="26" t="s">
        <v>3605</v>
      </c>
      <c r="DRY10" s="26" t="s">
        <v>3606</v>
      </c>
      <c r="DRZ10" s="26" t="s">
        <v>3607</v>
      </c>
      <c r="DSA10" s="26" t="s">
        <v>3608</v>
      </c>
      <c r="DSB10" s="26" t="s">
        <v>3609</v>
      </c>
      <c r="DSC10" s="26" t="s">
        <v>3610</v>
      </c>
      <c r="DSD10" s="26" t="s">
        <v>3611</v>
      </c>
      <c r="DSE10" s="26" t="s">
        <v>3612</v>
      </c>
      <c r="DSF10" s="26" t="s">
        <v>3613</v>
      </c>
      <c r="DSG10" s="26" t="s">
        <v>3614</v>
      </c>
      <c r="DSH10" s="26" t="s">
        <v>3615</v>
      </c>
      <c r="DSI10" s="26" t="s">
        <v>3616</v>
      </c>
      <c r="DSJ10" s="26" t="s">
        <v>3617</v>
      </c>
      <c r="DSK10" s="26" t="s">
        <v>3618</v>
      </c>
      <c r="DSL10" s="26" t="s">
        <v>3619</v>
      </c>
      <c r="DSM10" s="26" t="s">
        <v>3620</v>
      </c>
      <c r="DSN10" s="26" t="s">
        <v>3621</v>
      </c>
      <c r="DSO10" s="26" t="s">
        <v>3622</v>
      </c>
      <c r="DSP10" s="26" t="s">
        <v>3623</v>
      </c>
      <c r="DSQ10" s="26" t="s">
        <v>3624</v>
      </c>
      <c r="DSR10" s="26" t="s">
        <v>3625</v>
      </c>
      <c r="DSS10" s="26" t="s">
        <v>3626</v>
      </c>
      <c r="DST10" s="26" t="s">
        <v>3627</v>
      </c>
      <c r="DSU10" s="26" t="s">
        <v>3628</v>
      </c>
      <c r="DSV10" s="26" t="s">
        <v>3629</v>
      </c>
      <c r="DSW10" s="26" t="s">
        <v>3630</v>
      </c>
      <c r="DSX10" s="26" t="s">
        <v>3631</v>
      </c>
      <c r="DSY10" s="26" t="s">
        <v>3632</v>
      </c>
      <c r="DSZ10" s="26" t="s">
        <v>3633</v>
      </c>
      <c r="DTA10" s="26" t="s">
        <v>3634</v>
      </c>
      <c r="DTB10" s="26" t="s">
        <v>3635</v>
      </c>
      <c r="DTC10" s="26" t="s">
        <v>3636</v>
      </c>
      <c r="DTD10" s="26" t="s">
        <v>3637</v>
      </c>
      <c r="DTE10" s="26" t="s">
        <v>3638</v>
      </c>
      <c r="DTF10" s="26" t="s">
        <v>3639</v>
      </c>
      <c r="DTG10" s="26" t="s">
        <v>3640</v>
      </c>
      <c r="DTH10" s="26" t="s">
        <v>3641</v>
      </c>
      <c r="DTI10" s="26" t="s">
        <v>3642</v>
      </c>
      <c r="DTJ10" s="26" t="s">
        <v>3643</v>
      </c>
      <c r="DTK10" s="26" t="s">
        <v>3644</v>
      </c>
      <c r="DTL10" s="26" t="s">
        <v>3645</v>
      </c>
      <c r="DTM10" s="26" t="s">
        <v>3646</v>
      </c>
      <c r="DTN10" s="26" t="s">
        <v>3647</v>
      </c>
      <c r="DTO10" s="26" t="s">
        <v>3648</v>
      </c>
      <c r="DTP10" s="26" t="s">
        <v>3649</v>
      </c>
      <c r="DTQ10" s="26" t="s">
        <v>3650</v>
      </c>
      <c r="DTR10" s="26" t="s">
        <v>3651</v>
      </c>
      <c r="DTS10" s="26" t="s">
        <v>3652</v>
      </c>
      <c r="DTT10" s="26" t="s">
        <v>3653</v>
      </c>
      <c r="DTU10" s="26" t="s">
        <v>3654</v>
      </c>
      <c r="DTV10" s="26" t="s">
        <v>3655</v>
      </c>
      <c r="DTW10" s="26" t="s">
        <v>3656</v>
      </c>
      <c r="DTX10" s="26" t="s">
        <v>3657</v>
      </c>
      <c r="DTY10" s="26" t="s">
        <v>3658</v>
      </c>
      <c r="DTZ10" s="26" t="s">
        <v>3659</v>
      </c>
      <c r="DUA10" s="26" t="s">
        <v>3660</v>
      </c>
      <c r="DUB10" s="26" t="s">
        <v>3661</v>
      </c>
      <c r="DUC10" s="26" t="s">
        <v>3662</v>
      </c>
      <c r="DUD10" s="26" t="s">
        <v>3663</v>
      </c>
      <c r="DUE10" s="26" t="s">
        <v>3664</v>
      </c>
      <c r="DUF10" s="26" t="s">
        <v>3665</v>
      </c>
      <c r="DUG10" s="26" t="s">
        <v>3666</v>
      </c>
      <c r="DUH10" s="26" t="s">
        <v>3667</v>
      </c>
      <c r="DUI10" s="26" t="s">
        <v>3668</v>
      </c>
      <c r="DUJ10" s="26" t="s">
        <v>3669</v>
      </c>
      <c r="DUK10" s="26" t="s">
        <v>3670</v>
      </c>
      <c r="DUL10" s="26" t="s">
        <v>3671</v>
      </c>
      <c r="DUM10" s="26" t="s">
        <v>3672</v>
      </c>
      <c r="DUN10" s="26" t="s">
        <v>3673</v>
      </c>
      <c r="DUO10" s="26" t="s">
        <v>3674</v>
      </c>
      <c r="DUP10" s="26" t="s">
        <v>3675</v>
      </c>
      <c r="DUQ10" s="26" t="s">
        <v>3676</v>
      </c>
      <c r="DUR10" s="26" t="s">
        <v>3677</v>
      </c>
      <c r="DUS10" s="26" t="s">
        <v>3678</v>
      </c>
      <c r="DUT10" s="26" t="s">
        <v>3679</v>
      </c>
      <c r="DUU10" s="26" t="s">
        <v>3680</v>
      </c>
      <c r="DUV10" s="26" t="s">
        <v>3681</v>
      </c>
      <c r="DUW10" s="26" t="s">
        <v>3682</v>
      </c>
      <c r="DUX10" s="26" t="s">
        <v>3683</v>
      </c>
      <c r="DUY10" s="26" t="s">
        <v>3684</v>
      </c>
      <c r="DUZ10" s="26" t="s">
        <v>3685</v>
      </c>
      <c r="DVA10" s="26" t="s">
        <v>3686</v>
      </c>
      <c r="DVB10" s="26" t="s">
        <v>3687</v>
      </c>
      <c r="DVC10" s="26" t="s">
        <v>3688</v>
      </c>
      <c r="DVD10" s="26" t="s">
        <v>3689</v>
      </c>
      <c r="DVE10" s="26" t="s">
        <v>3690</v>
      </c>
      <c r="DVF10" s="26" t="s">
        <v>3691</v>
      </c>
      <c r="DVG10" s="26" t="s">
        <v>3692</v>
      </c>
      <c r="DVH10" s="26" t="s">
        <v>3693</v>
      </c>
      <c r="DVI10" s="26" t="s">
        <v>3694</v>
      </c>
      <c r="DVJ10" s="26" t="s">
        <v>3695</v>
      </c>
      <c r="DVK10" s="26" t="s">
        <v>3696</v>
      </c>
      <c r="DVL10" s="26" t="s">
        <v>3697</v>
      </c>
      <c r="DVM10" s="26" t="s">
        <v>3698</v>
      </c>
      <c r="DVN10" s="26" t="s">
        <v>3699</v>
      </c>
      <c r="DVO10" s="26" t="s">
        <v>3700</v>
      </c>
      <c r="DVP10" s="26" t="s">
        <v>3701</v>
      </c>
      <c r="DVQ10" s="26" t="s">
        <v>3702</v>
      </c>
      <c r="DVR10" s="26" t="s">
        <v>3703</v>
      </c>
      <c r="DVS10" s="26" t="s">
        <v>3704</v>
      </c>
      <c r="DVT10" s="26" t="s">
        <v>3705</v>
      </c>
      <c r="DVU10" s="26" t="s">
        <v>3706</v>
      </c>
      <c r="DVV10" s="26" t="s">
        <v>3707</v>
      </c>
      <c r="DVW10" s="26" t="s">
        <v>3708</v>
      </c>
      <c r="DVX10" s="26" t="s">
        <v>3709</v>
      </c>
      <c r="DVY10" s="26" t="s">
        <v>3710</v>
      </c>
      <c r="DVZ10" s="26" t="s">
        <v>3711</v>
      </c>
      <c r="DWA10" s="26" t="s">
        <v>3712</v>
      </c>
      <c r="DWB10" s="26" t="s">
        <v>3713</v>
      </c>
      <c r="DWC10" s="26" t="s">
        <v>3714</v>
      </c>
      <c r="DWD10" s="26" t="s">
        <v>3715</v>
      </c>
      <c r="DWE10" s="26" t="s">
        <v>3716</v>
      </c>
      <c r="DWF10" s="26" t="s">
        <v>3717</v>
      </c>
      <c r="DWG10" s="26" t="s">
        <v>3718</v>
      </c>
      <c r="DWH10" s="26" t="s">
        <v>3719</v>
      </c>
      <c r="DWI10" s="26" t="s">
        <v>3720</v>
      </c>
      <c r="DWJ10" s="26" t="s">
        <v>3721</v>
      </c>
      <c r="DWK10" s="26" t="s">
        <v>3722</v>
      </c>
      <c r="DWL10" s="26" t="s">
        <v>3723</v>
      </c>
      <c r="DWM10" s="26" t="s">
        <v>3724</v>
      </c>
      <c r="DWN10" s="26" t="s">
        <v>3725</v>
      </c>
      <c r="DWO10" s="26" t="s">
        <v>3726</v>
      </c>
      <c r="DWP10" s="26" t="s">
        <v>3727</v>
      </c>
      <c r="DWQ10" s="26" t="s">
        <v>3728</v>
      </c>
      <c r="DWR10" s="26" t="s">
        <v>3729</v>
      </c>
      <c r="DWS10" s="26" t="s">
        <v>3730</v>
      </c>
      <c r="DWT10" s="26" t="s">
        <v>3731</v>
      </c>
      <c r="DWU10" s="26" t="s">
        <v>3732</v>
      </c>
      <c r="DWV10" s="26" t="s">
        <v>3733</v>
      </c>
      <c r="DWW10" s="26" t="s">
        <v>3734</v>
      </c>
      <c r="DWX10" s="26" t="s">
        <v>3735</v>
      </c>
      <c r="DWY10" s="26" t="s">
        <v>3736</v>
      </c>
      <c r="DWZ10" s="26" t="s">
        <v>3737</v>
      </c>
      <c r="DXA10" s="26" t="s">
        <v>3738</v>
      </c>
      <c r="DXB10" s="26" t="s">
        <v>3739</v>
      </c>
      <c r="DXC10" s="26" t="s">
        <v>3740</v>
      </c>
      <c r="DXD10" s="26" t="s">
        <v>3741</v>
      </c>
      <c r="DXE10" s="26" t="s">
        <v>3742</v>
      </c>
      <c r="DXF10" s="26" t="s">
        <v>3743</v>
      </c>
      <c r="DXG10" s="26" t="s">
        <v>3744</v>
      </c>
      <c r="DXH10" s="26" t="s">
        <v>3745</v>
      </c>
      <c r="DXI10" s="26" t="s">
        <v>3746</v>
      </c>
      <c r="DXJ10" s="26" t="s">
        <v>3747</v>
      </c>
      <c r="DXK10" s="26" t="s">
        <v>3748</v>
      </c>
      <c r="DXL10" s="26" t="s">
        <v>3749</v>
      </c>
      <c r="DXM10" s="26" t="s">
        <v>3750</v>
      </c>
      <c r="DXN10" s="26" t="s">
        <v>3751</v>
      </c>
      <c r="DXO10" s="26" t="s">
        <v>3752</v>
      </c>
      <c r="DXP10" s="26" t="s">
        <v>3753</v>
      </c>
      <c r="DXQ10" s="26" t="s">
        <v>3754</v>
      </c>
      <c r="DXR10" s="26" t="s">
        <v>3755</v>
      </c>
      <c r="DXS10" s="26" t="s">
        <v>3756</v>
      </c>
      <c r="DXT10" s="26" t="s">
        <v>3757</v>
      </c>
      <c r="DXU10" s="26" t="s">
        <v>3758</v>
      </c>
      <c r="DXV10" s="26" t="s">
        <v>3759</v>
      </c>
      <c r="DXW10" s="26" t="s">
        <v>3760</v>
      </c>
      <c r="DXX10" s="26" t="s">
        <v>3761</v>
      </c>
      <c r="DXY10" s="26" t="s">
        <v>3762</v>
      </c>
      <c r="DXZ10" s="26" t="s">
        <v>3763</v>
      </c>
      <c r="DYA10" s="26" t="s">
        <v>3764</v>
      </c>
      <c r="DYB10" s="26" t="s">
        <v>3765</v>
      </c>
      <c r="DYC10" s="26" t="s">
        <v>3766</v>
      </c>
      <c r="DYD10" s="26" t="s">
        <v>3767</v>
      </c>
      <c r="DYE10" s="26" t="s">
        <v>3768</v>
      </c>
      <c r="DYF10" s="26" t="s">
        <v>3769</v>
      </c>
      <c r="DYG10" s="26" t="s">
        <v>3770</v>
      </c>
      <c r="DYH10" s="26" t="s">
        <v>3771</v>
      </c>
      <c r="DYI10" s="26" t="s">
        <v>3772</v>
      </c>
      <c r="DYJ10" s="26" t="s">
        <v>3773</v>
      </c>
      <c r="DYK10" s="26" t="s">
        <v>3774</v>
      </c>
      <c r="DYL10" s="26" t="s">
        <v>3775</v>
      </c>
      <c r="DYM10" s="26" t="s">
        <v>3776</v>
      </c>
      <c r="DYN10" s="26" t="s">
        <v>3777</v>
      </c>
      <c r="DYO10" s="26" t="s">
        <v>3778</v>
      </c>
      <c r="DYP10" s="26" t="s">
        <v>3779</v>
      </c>
      <c r="DYQ10" s="26" t="s">
        <v>3780</v>
      </c>
      <c r="DYR10" s="26" t="s">
        <v>3781</v>
      </c>
      <c r="DYS10" s="26" t="s">
        <v>3782</v>
      </c>
      <c r="DYT10" s="26" t="s">
        <v>3783</v>
      </c>
      <c r="DYU10" s="26" t="s">
        <v>3784</v>
      </c>
      <c r="DYV10" s="26" t="s">
        <v>3785</v>
      </c>
      <c r="DYW10" s="26" t="s">
        <v>3786</v>
      </c>
      <c r="DYX10" s="26" t="s">
        <v>3787</v>
      </c>
      <c r="DYY10" s="26" t="s">
        <v>3788</v>
      </c>
      <c r="DYZ10" s="26" t="s">
        <v>3789</v>
      </c>
      <c r="DZA10" s="26" t="s">
        <v>3790</v>
      </c>
      <c r="DZB10" s="26" t="s">
        <v>3791</v>
      </c>
      <c r="DZC10" s="26" t="s">
        <v>3792</v>
      </c>
      <c r="DZD10" s="26" t="s">
        <v>3793</v>
      </c>
      <c r="DZE10" s="26" t="s">
        <v>3794</v>
      </c>
      <c r="DZF10" s="26" t="s">
        <v>3795</v>
      </c>
      <c r="DZG10" s="26" t="s">
        <v>3796</v>
      </c>
      <c r="DZH10" s="26" t="s">
        <v>3797</v>
      </c>
      <c r="DZI10" s="26" t="s">
        <v>3798</v>
      </c>
      <c r="DZJ10" s="26" t="s">
        <v>3799</v>
      </c>
      <c r="DZK10" s="26" t="s">
        <v>3800</v>
      </c>
      <c r="DZL10" s="26" t="s">
        <v>3801</v>
      </c>
      <c r="DZM10" s="26" t="s">
        <v>3802</v>
      </c>
      <c r="DZN10" s="26" t="s">
        <v>3803</v>
      </c>
      <c r="DZO10" s="26" t="s">
        <v>3804</v>
      </c>
      <c r="DZP10" s="26" t="s">
        <v>3805</v>
      </c>
      <c r="DZQ10" s="26" t="s">
        <v>3806</v>
      </c>
      <c r="DZR10" s="26" t="s">
        <v>3807</v>
      </c>
      <c r="DZS10" s="26" t="s">
        <v>3808</v>
      </c>
      <c r="DZT10" s="26" t="s">
        <v>3809</v>
      </c>
      <c r="DZU10" s="26" t="s">
        <v>3810</v>
      </c>
      <c r="DZV10" s="26" t="s">
        <v>3811</v>
      </c>
      <c r="DZW10" s="26" t="s">
        <v>3812</v>
      </c>
      <c r="DZX10" s="26" t="s">
        <v>3813</v>
      </c>
      <c r="DZY10" s="26" t="s">
        <v>3814</v>
      </c>
      <c r="DZZ10" s="26" t="s">
        <v>3815</v>
      </c>
      <c r="EAA10" s="26" t="s">
        <v>3816</v>
      </c>
      <c r="EAB10" s="26" t="s">
        <v>3817</v>
      </c>
      <c r="EAC10" s="26" t="s">
        <v>3818</v>
      </c>
      <c r="EAD10" s="26" t="s">
        <v>3819</v>
      </c>
      <c r="EAE10" s="26" t="s">
        <v>3820</v>
      </c>
      <c r="EAF10" s="26" t="s">
        <v>3821</v>
      </c>
      <c r="EAG10" s="26" t="s">
        <v>3822</v>
      </c>
      <c r="EAH10" s="26" t="s">
        <v>3823</v>
      </c>
      <c r="EAI10" s="26" t="s">
        <v>3824</v>
      </c>
      <c r="EAJ10" s="26" t="s">
        <v>3825</v>
      </c>
      <c r="EAK10" s="26" t="s">
        <v>3826</v>
      </c>
      <c r="EAL10" s="26" t="s">
        <v>3827</v>
      </c>
      <c r="EAM10" s="26" t="s">
        <v>3828</v>
      </c>
      <c r="EAN10" s="26" t="s">
        <v>3829</v>
      </c>
      <c r="EAO10" s="26" t="s">
        <v>3830</v>
      </c>
      <c r="EAP10" s="26" t="s">
        <v>3831</v>
      </c>
      <c r="EAQ10" s="26" t="s">
        <v>3832</v>
      </c>
      <c r="EAR10" s="26" t="s">
        <v>3833</v>
      </c>
      <c r="EAS10" s="26" t="s">
        <v>3834</v>
      </c>
      <c r="EAT10" s="26" t="s">
        <v>3835</v>
      </c>
      <c r="EAU10" s="26" t="s">
        <v>3836</v>
      </c>
      <c r="EAV10" s="26" t="s">
        <v>3837</v>
      </c>
      <c r="EAW10" s="26" t="s">
        <v>3838</v>
      </c>
      <c r="EAX10" s="26" t="s">
        <v>3839</v>
      </c>
      <c r="EAY10" s="26" t="s">
        <v>3840</v>
      </c>
      <c r="EAZ10" s="26" t="s">
        <v>3841</v>
      </c>
      <c r="EBA10" s="26" t="s">
        <v>3842</v>
      </c>
      <c r="EBB10" s="26" t="s">
        <v>3843</v>
      </c>
      <c r="EBC10" s="26" t="s">
        <v>3844</v>
      </c>
      <c r="EBD10" s="26" t="s">
        <v>3845</v>
      </c>
      <c r="EBE10" s="26" t="s">
        <v>3846</v>
      </c>
      <c r="EBF10" s="26" t="s">
        <v>3847</v>
      </c>
      <c r="EBG10" s="26" t="s">
        <v>3848</v>
      </c>
      <c r="EBH10" s="26" t="s">
        <v>3849</v>
      </c>
      <c r="EBI10" s="26" t="s">
        <v>3850</v>
      </c>
      <c r="EBJ10" s="26" t="s">
        <v>3851</v>
      </c>
      <c r="EBK10" s="26" t="s">
        <v>3852</v>
      </c>
      <c r="EBL10" s="26" t="s">
        <v>3853</v>
      </c>
      <c r="EBM10" s="26" t="s">
        <v>3854</v>
      </c>
      <c r="EBN10" s="26" t="s">
        <v>3855</v>
      </c>
      <c r="EBO10" s="26" t="s">
        <v>3856</v>
      </c>
      <c r="EBP10" s="26" t="s">
        <v>3857</v>
      </c>
      <c r="EBQ10" s="26" t="s">
        <v>3858</v>
      </c>
      <c r="EBR10" s="26" t="s">
        <v>3859</v>
      </c>
      <c r="EBS10" s="26" t="s">
        <v>3860</v>
      </c>
      <c r="EBT10" s="26" t="s">
        <v>3861</v>
      </c>
      <c r="EBU10" s="26" t="s">
        <v>3862</v>
      </c>
      <c r="EBV10" s="26" t="s">
        <v>3863</v>
      </c>
      <c r="EBW10" s="26" t="s">
        <v>3864</v>
      </c>
      <c r="EBX10" s="26" t="s">
        <v>3865</v>
      </c>
      <c r="EBY10" s="26" t="s">
        <v>3866</v>
      </c>
      <c r="EBZ10" s="26" t="s">
        <v>3867</v>
      </c>
      <c r="ECA10" s="26" t="s">
        <v>3868</v>
      </c>
      <c r="ECB10" s="26" t="s">
        <v>3869</v>
      </c>
      <c r="ECC10" s="26" t="s">
        <v>3870</v>
      </c>
      <c r="ECD10" s="26" t="s">
        <v>3871</v>
      </c>
      <c r="ECE10" s="26" t="s">
        <v>3872</v>
      </c>
      <c r="ECF10" s="26" t="s">
        <v>3873</v>
      </c>
      <c r="ECG10" s="26" t="s">
        <v>3874</v>
      </c>
      <c r="ECH10" s="26" t="s">
        <v>3875</v>
      </c>
      <c r="ECI10" s="26" t="s">
        <v>3876</v>
      </c>
      <c r="ECJ10" s="26" t="s">
        <v>3877</v>
      </c>
      <c r="ECK10" s="26" t="s">
        <v>3878</v>
      </c>
      <c r="ECL10" s="26" t="s">
        <v>3879</v>
      </c>
      <c r="ECM10" s="26" t="s">
        <v>3880</v>
      </c>
      <c r="ECN10" s="26" t="s">
        <v>3881</v>
      </c>
      <c r="ECO10" s="26" t="s">
        <v>3882</v>
      </c>
      <c r="ECP10" s="26" t="s">
        <v>3883</v>
      </c>
      <c r="ECQ10" s="26" t="s">
        <v>3884</v>
      </c>
      <c r="ECR10" s="26" t="s">
        <v>3885</v>
      </c>
      <c r="ECS10" s="26" t="s">
        <v>3886</v>
      </c>
      <c r="ECT10" s="26" t="s">
        <v>3887</v>
      </c>
      <c r="ECU10" s="26" t="s">
        <v>3888</v>
      </c>
      <c r="ECV10" s="26" t="s">
        <v>3889</v>
      </c>
      <c r="ECW10" s="26" t="s">
        <v>3890</v>
      </c>
      <c r="ECX10" s="26" t="s">
        <v>3891</v>
      </c>
      <c r="ECY10" s="26" t="s">
        <v>3892</v>
      </c>
      <c r="ECZ10" s="26" t="s">
        <v>3893</v>
      </c>
      <c r="EDA10" s="26" t="s">
        <v>3894</v>
      </c>
      <c r="EDB10" s="26" t="s">
        <v>3895</v>
      </c>
      <c r="EDC10" s="26" t="s">
        <v>3896</v>
      </c>
      <c r="EDD10" s="26" t="s">
        <v>3897</v>
      </c>
      <c r="EDE10" s="26" t="s">
        <v>3898</v>
      </c>
      <c r="EDF10" s="26" t="s">
        <v>3899</v>
      </c>
      <c r="EDG10" s="26" t="s">
        <v>3900</v>
      </c>
      <c r="EDH10" s="26" t="s">
        <v>3901</v>
      </c>
      <c r="EDI10" s="26" t="s">
        <v>3902</v>
      </c>
      <c r="EDJ10" s="26" t="s">
        <v>3903</v>
      </c>
      <c r="EDK10" s="26" t="s">
        <v>3904</v>
      </c>
      <c r="EDL10" s="26" t="s">
        <v>3905</v>
      </c>
      <c r="EDM10" s="26" t="s">
        <v>3906</v>
      </c>
      <c r="EDN10" s="26" t="s">
        <v>3907</v>
      </c>
      <c r="EDO10" s="26" t="s">
        <v>3908</v>
      </c>
      <c r="EDP10" s="26" t="s">
        <v>3909</v>
      </c>
      <c r="EDQ10" s="26" t="s">
        <v>3910</v>
      </c>
      <c r="EDR10" s="26" t="s">
        <v>3911</v>
      </c>
      <c r="EDS10" s="26" t="s">
        <v>3912</v>
      </c>
      <c r="EDT10" s="26" t="s">
        <v>3913</v>
      </c>
      <c r="EDU10" s="26" t="s">
        <v>3914</v>
      </c>
      <c r="EDV10" s="26" t="s">
        <v>3915</v>
      </c>
      <c r="EDW10" s="26" t="s">
        <v>3916</v>
      </c>
      <c r="EDX10" s="26" t="s">
        <v>3917</v>
      </c>
      <c r="EDY10" s="26" t="s">
        <v>3918</v>
      </c>
      <c r="EDZ10" s="26" t="s">
        <v>3919</v>
      </c>
      <c r="EEA10" s="26" t="s">
        <v>3920</v>
      </c>
      <c r="EEB10" s="26" t="s">
        <v>3921</v>
      </c>
      <c r="EEC10" s="26" t="s">
        <v>3922</v>
      </c>
      <c r="EED10" s="26" t="s">
        <v>3923</v>
      </c>
      <c r="EEE10" s="26" t="s">
        <v>3924</v>
      </c>
      <c r="EEF10" s="26" t="s">
        <v>3925</v>
      </c>
      <c r="EEG10" s="26" t="s">
        <v>3926</v>
      </c>
      <c r="EEH10" s="26" t="s">
        <v>3927</v>
      </c>
      <c r="EEI10" s="26" t="s">
        <v>3928</v>
      </c>
      <c r="EEJ10" s="26" t="s">
        <v>3929</v>
      </c>
      <c r="EEK10" s="26" t="s">
        <v>3930</v>
      </c>
      <c r="EEL10" s="26" t="s">
        <v>3931</v>
      </c>
      <c r="EEM10" s="26" t="s">
        <v>3932</v>
      </c>
      <c r="EEN10" s="26" t="s">
        <v>3933</v>
      </c>
      <c r="EEO10" s="26" t="s">
        <v>3934</v>
      </c>
      <c r="EEP10" s="26" t="s">
        <v>3935</v>
      </c>
      <c r="EEQ10" s="26" t="s">
        <v>3936</v>
      </c>
      <c r="EER10" s="26" t="s">
        <v>3937</v>
      </c>
      <c r="EES10" s="26" t="s">
        <v>3938</v>
      </c>
      <c r="EET10" s="26" t="s">
        <v>3939</v>
      </c>
      <c r="EEU10" s="26" t="s">
        <v>3940</v>
      </c>
      <c r="EEV10" s="26" t="s">
        <v>3941</v>
      </c>
      <c r="EEW10" s="26" t="s">
        <v>3942</v>
      </c>
      <c r="EEX10" s="26" t="s">
        <v>3943</v>
      </c>
      <c r="EEY10" s="26" t="s">
        <v>3944</v>
      </c>
      <c r="EEZ10" s="26" t="s">
        <v>3945</v>
      </c>
      <c r="EFA10" s="26" t="s">
        <v>3946</v>
      </c>
      <c r="EFB10" s="26" t="s">
        <v>3947</v>
      </c>
      <c r="EFC10" s="26" t="s">
        <v>3948</v>
      </c>
      <c r="EFD10" s="26" t="s">
        <v>3949</v>
      </c>
      <c r="EFE10" s="26" t="s">
        <v>3950</v>
      </c>
      <c r="EFF10" s="26" t="s">
        <v>3951</v>
      </c>
      <c r="EFG10" s="26" t="s">
        <v>3952</v>
      </c>
      <c r="EFH10" s="26" t="s">
        <v>3953</v>
      </c>
      <c r="EFI10" s="26" t="s">
        <v>3954</v>
      </c>
      <c r="EFJ10" s="26" t="s">
        <v>3955</v>
      </c>
      <c r="EFK10" s="26" t="s">
        <v>3956</v>
      </c>
      <c r="EFL10" s="26" t="s">
        <v>3957</v>
      </c>
      <c r="EFM10" s="26" t="s">
        <v>3958</v>
      </c>
      <c r="EFN10" s="26" t="s">
        <v>3959</v>
      </c>
      <c r="EFO10" s="26" t="s">
        <v>3960</v>
      </c>
      <c r="EFP10" s="26" t="s">
        <v>3961</v>
      </c>
      <c r="EFQ10" s="26" t="s">
        <v>3962</v>
      </c>
      <c r="EFR10" s="26" t="s">
        <v>3963</v>
      </c>
      <c r="EFS10" s="26" t="s">
        <v>3964</v>
      </c>
      <c r="EFT10" s="26" t="s">
        <v>3965</v>
      </c>
      <c r="EFU10" s="26" t="s">
        <v>3966</v>
      </c>
      <c r="EFV10" s="26" t="s">
        <v>3967</v>
      </c>
      <c r="EFW10" s="26" t="s">
        <v>3968</v>
      </c>
      <c r="EFX10" s="26" t="s">
        <v>3969</v>
      </c>
      <c r="EFY10" s="26" t="s">
        <v>3970</v>
      </c>
      <c r="EFZ10" s="26" t="s">
        <v>3971</v>
      </c>
      <c r="EGA10" s="26" t="s">
        <v>3972</v>
      </c>
      <c r="EGB10" s="26" t="s">
        <v>3973</v>
      </c>
      <c r="EGC10" s="26" t="s">
        <v>3974</v>
      </c>
      <c r="EGD10" s="26" t="s">
        <v>3975</v>
      </c>
      <c r="EGE10" s="26" t="s">
        <v>3976</v>
      </c>
      <c r="EGF10" s="26" t="s">
        <v>3977</v>
      </c>
      <c r="EGG10" s="26" t="s">
        <v>3978</v>
      </c>
      <c r="EGH10" s="26" t="s">
        <v>3979</v>
      </c>
      <c r="EGI10" s="26" t="s">
        <v>3980</v>
      </c>
      <c r="EGJ10" s="26" t="s">
        <v>3981</v>
      </c>
      <c r="EGK10" s="26" t="s">
        <v>3982</v>
      </c>
      <c r="EGL10" s="26" t="s">
        <v>3983</v>
      </c>
      <c r="EGM10" s="26" t="s">
        <v>3984</v>
      </c>
      <c r="EGN10" s="26" t="s">
        <v>3985</v>
      </c>
      <c r="EGO10" s="26" t="s">
        <v>3986</v>
      </c>
      <c r="EGP10" s="26" t="s">
        <v>3987</v>
      </c>
      <c r="EGQ10" s="26" t="s">
        <v>3988</v>
      </c>
      <c r="EGR10" s="26" t="s">
        <v>3989</v>
      </c>
      <c r="EGS10" s="26" t="s">
        <v>3990</v>
      </c>
      <c r="EGT10" s="26" t="s">
        <v>3991</v>
      </c>
      <c r="EGU10" s="26" t="s">
        <v>3992</v>
      </c>
      <c r="EGV10" s="26" t="s">
        <v>3993</v>
      </c>
      <c r="EGW10" s="26" t="s">
        <v>3994</v>
      </c>
      <c r="EGX10" s="26" t="s">
        <v>3995</v>
      </c>
      <c r="EGY10" s="26" t="s">
        <v>3996</v>
      </c>
      <c r="EGZ10" s="26" t="s">
        <v>3997</v>
      </c>
      <c r="EHA10" s="26" t="s">
        <v>3998</v>
      </c>
      <c r="EHB10" s="26" t="s">
        <v>3999</v>
      </c>
      <c r="EHC10" s="26" t="s">
        <v>4000</v>
      </c>
      <c r="EHD10" s="26" t="s">
        <v>4001</v>
      </c>
      <c r="EHE10" s="26" t="s">
        <v>4002</v>
      </c>
      <c r="EHF10" s="26" t="s">
        <v>4003</v>
      </c>
      <c r="EHG10" s="26" t="s">
        <v>4004</v>
      </c>
      <c r="EHH10" s="26" t="s">
        <v>4005</v>
      </c>
      <c r="EHI10" s="26" t="s">
        <v>4006</v>
      </c>
      <c r="EHJ10" s="26" t="s">
        <v>4007</v>
      </c>
      <c r="EHK10" s="26" t="s">
        <v>4008</v>
      </c>
      <c r="EHL10" s="26" t="s">
        <v>4009</v>
      </c>
      <c r="EHM10" s="26" t="s">
        <v>4010</v>
      </c>
      <c r="EHN10" s="26" t="s">
        <v>4011</v>
      </c>
      <c r="EHO10" s="26" t="s">
        <v>4012</v>
      </c>
      <c r="EHP10" s="26" t="s">
        <v>4013</v>
      </c>
      <c r="EHQ10" s="26" t="s">
        <v>4014</v>
      </c>
      <c r="EHR10" s="26" t="s">
        <v>4015</v>
      </c>
      <c r="EHS10" s="26" t="s">
        <v>4016</v>
      </c>
      <c r="EHT10" s="26" t="s">
        <v>4017</v>
      </c>
      <c r="EHU10" s="26" t="s">
        <v>4018</v>
      </c>
      <c r="EHV10" s="26" t="s">
        <v>4019</v>
      </c>
      <c r="EHW10" s="26" t="s">
        <v>4020</v>
      </c>
      <c r="EHX10" s="26" t="s">
        <v>4021</v>
      </c>
      <c r="EHY10" s="26" t="s">
        <v>4022</v>
      </c>
      <c r="EHZ10" s="26" t="s">
        <v>4023</v>
      </c>
      <c r="EIA10" s="26" t="s">
        <v>4024</v>
      </c>
      <c r="EIB10" s="26" t="s">
        <v>4025</v>
      </c>
      <c r="EIC10" s="26" t="s">
        <v>4026</v>
      </c>
      <c r="EID10" s="26" t="s">
        <v>4027</v>
      </c>
      <c r="EIE10" s="26" t="s">
        <v>4028</v>
      </c>
      <c r="EIF10" s="26" t="s">
        <v>4029</v>
      </c>
      <c r="EIG10" s="26" t="s">
        <v>4030</v>
      </c>
      <c r="EIH10" s="26" t="s">
        <v>4031</v>
      </c>
      <c r="EII10" s="26" t="s">
        <v>4032</v>
      </c>
      <c r="EIJ10" s="26" t="s">
        <v>4033</v>
      </c>
      <c r="EIK10" s="26" t="s">
        <v>4034</v>
      </c>
      <c r="EIL10" s="26" t="s">
        <v>4035</v>
      </c>
      <c r="EIM10" s="26" t="s">
        <v>4036</v>
      </c>
      <c r="EIN10" s="26" t="s">
        <v>4037</v>
      </c>
      <c r="EIO10" s="26" t="s">
        <v>4038</v>
      </c>
      <c r="EIP10" s="26" t="s">
        <v>4039</v>
      </c>
      <c r="EIQ10" s="26" t="s">
        <v>4040</v>
      </c>
      <c r="EIR10" s="26" t="s">
        <v>4041</v>
      </c>
      <c r="EIS10" s="26" t="s">
        <v>4042</v>
      </c>
      <c r="EIT10" s="26" t="s">
        <v>4043</v>
      </c>
      <c r="EIU10" s="26" t="s">
        <v>4044</v>
      </c>
      <c r="EIV10" s="26" t="s">
        <v>4045</v>
      </c>
      <c r="EIW10" s="26" t="s">
        <v>4046</v>
      </c>
      <c r="EIX10" s="26" t="s">
        <v>4047</v>
      </c>
      <c r="EIY10" s="26" t="s">
        <v>4048</v>
      </c>
      <c r="EIZ10" s="26" t="s">
        <v>4049</v>
      </c>
      <c r="EJA10" s="26" t="s">
        <v>4050</v>
      </c>
      <c r="EJB10" s="26" t="s">
        <v>4051</v>
      </c>
      <c r="EJC10" s="26" t="s">
        <v>4052</v>
      </c>
      <c r="EJD10" s="26" t="s">
        <v>4053</v>
      </c>
      <c r="EJE10" s="26" t="s">
        <v>4054</v>
      </c>
      <c r="EJF10" s="26" t="s">
        <v>4055</v>
      </c>
      <c r="EJG10" s="26" t="s">
        <v>4056</v>
      </c>
      <c r="EJH10" s="26" t="s">
        <v>4057</v>
      </c>
      <c r="EJI10" s="26" t="s">
        <v>4058</v>
      </c>
      <c r="EJJ10" s="26" t="s">
        <v>4059</v>
      </c>
      <c r="EJK10" s="26" t="s">
        <v>4060</v>
      </c>
      <c r="EJL10" s="26" t="s">
        <v>4061</v>
      </c>
      <c r="EJM10" s="26" t="s">
        <v>4062</v>
      </c>
      <c r="EJN10" s="26" t="s">
        <v>4063</v>
      </c>
      <c r="EJO10" s="26" t="s">
        <v>4064</v>
      </c>
      <c r="EJP10" s="26" t="s">
        <v>4065</v>
      </c>
      <c r="EJQ10" s="26" t="s">
        <v>4066</v>
      </c>
      <c r="EJR10" s="26" t="s">
        <v>4067</v>
      </c>
      <c r="EJS10" s="26" t="s">
        <v>4068</v>
      </c>
      <c r="EJT10" s="26" t="s">
        <v>4069</v>
      </c>
      <c r="EJU10" s="26" t="s">
        <v>4070</v>
      </c>
      <c r="EJV10" s="26" t="s">
        <v>4071</v>
      </c>
      <c r="EJW10" s="26" t="s">
        <v>4072</v>
      </c>
      <c r="EJX10" s="26" t="s">
        <v>4073</v>
      </c>
      <c r="EJY10" s="26" t="s">
        <v>4074</v>
      </c>
      <c r="EJZ10" s="26" t="s">
        <v>4075</v>
      </c>
      <c r="EKA10" s="26" t="s">
        <v>4076</v>
      </c>
      <c r="EKB10" s="26" t="s">
        <v>4077</v>
      </c>
      <c r="EKC10" s="26" t="s">
        <v>4078</v>
      </c>
      <c r="EKD10" s="26" t="s">
        <v>4079</v>
      </c>
      <c r="EKE10" s="26" t="s">
        <v>4080</v>
      </c>
      <c r="EKF10" s="26" t="s">
        <v>4081</v>
      </c>
      <c r="EKG10" s="26" t="s">
        <v>4082</v>
      </c>
      <c r="EKH10" s="26" t="s">
        <v>4083</v>
      </c>
      <c r="EKI10" s="26" t="s">
        <v>4084</v>
      </c>
      <c r="EKJ10" s="26" t="s">
        <v>4085</v>
      </c>
      <c r="EKK10" s="26" t="s">
        <v>4086</v>
      </c>
      <c r="EKL10" s="26" t="s">
        <v>4087</v>
      </c>
      <c r="EKM10" s="26" t="s">
        <v>4088</v>
      </c>
      <c r="EKN10" s="26" t="s">
        <v>4089</v>
      </c>
      <c r="EKO10" s="26" t="s">
        <v>4090</v>
      </c>
      <c r="EKP10" s="26" t="s">
        <v>4091</v>
      </c>
      <c r="EKQ10" s="26" t="s">
        <v>4092</v>
      </c>
      <c r="EKR10" s="26" t="s">
        <v>4093</v>
      </c>
      <c r="EKS10" s="26" t="s">
        <v>4094</v>
      </c>
      <c r="EKT10" s="26" t="s">
        <v>4095</v>
      </c>
      <c r="EKU10" s="26" t="s">
        <v>4096</v>
      </c>
      <c r="EKV10" s="26" t="s">
        <v>4097</v>
      </c>
      <c r="EKW10" s="26" t="s">
        <v>4098</v>
      </c>
      <c r="EKX10" s="26" t="s">
        <v>4099</v>
      </c>
      <c r="EKY10" s="26" t="s">
        <v>4100</v>
      </c>
      <c r="EKZ10" s="26" t="s">
        <v>4101</v>
      </c>
      <c r="ELA10" s="26" t="s">
        <v>4102</v>
      </c>
      <c r="ELB10" s="26" t="s">
        <v>4103</v>
      </c>
      <c r="ELC10" s="26" t="s">
        <v>4104</v>
      </c>
      <c r="ELD10" s="26" t="s">
        <v>4105</v>
      </c>
      <c r="ELE10" s="26" t="s">
        <v>4106</v>
      </c>
      <c r="ELF10" s="26" t="s">
        <v>4107</v>
      </c>
      <c r="ELG10" s="26" t="s">
        <v>4108</v>
      </c>
      <c r="ELH10" s="26" t="s">
        <v>4109</v>
      </c>
      <c r="ELI10" s="26" t="s">
        <v>4110</v>
      </c>
      <c r="ELJ10" s="26" t="s">
        <v>4111</v>
      </c>
      <c r="ELK10" s="26" t="s">
        <v>4112</v>
      </c>
      <c r="ELL10" s="26" t="s">
        <v>4113</v>
      </c>
      <c r="ELM10" s="26" t="s">
        <v>4114</v>
      </c>
      <c r="ELN10" s="26" t="s">
        <v>4115</v>
      </c>
      <c r="ELO10" s="26" t="s">
        <v>4116</v>
      </c>
      <c r="ELP10" s="26" t="s">
        <v>4117</v>
      </c>
      <c r="ELQ10" s="26" t="s">
        <v>4118</v>
      </c>
      <c r="ELR10" s="26" t="s">
        <v>4119</v>
      </c>
      <c r="ELS10" s="26" t="s">
        <v>4120</v>
      </c>
      <c r="ELT10" s="26" t="s">
        <v>4121</v>
      </c>
      <c r="ELU10" s="26" t="s">
        <v>4122</v>
      </c>
      <c r="ELV10" s="26" t="s">
        <v>4123</v>
      </c>
      <c r="ELW10" s="26" t="s">
        <v>4124</v>
      </c>
      <c r="ELX10" s="26" t="s">
        <v>4125</v>
      </c>
      <c r="ELY10" s="26" t="s">
        <v>4126</v>
      </c>
      <c r="ELZ10" s="26" t="s">
        <v>4127</v>
      </c>
      <c r="EMA10" s="26" t="s">
        <v>4128</v>
      </c>
      <c r="EMB10" s="26" t="s">
        <v>4129</v>
      </c>
      <c r="EMC10" s="26" t="s">
        <v>4130</v>
      </c>
      <c r="EMD10" s="26" t="s">
        <v>4131</v>
      </c>
      <c r="EME10" s="26" t="s">
        <v>4132</v>
      </c>
      <c r="EMF10" s="26" t="s">
        <v>4133</v>
      </c>
      <c r="EMG10" s="26" t="s">
        <v>4134</v>
      </c>
      <c r="EMH10" s="26" t="s">
        <v>4135</v>
      </c>
      <c r="EMI10" s="26" t="s">
        <v>4136</v>
      </c>
      <c r="EMJ10" s="26" t="s">
        <v>4137</v>
      </c>
      <c r="EMK10" s="26" t="s">
        <v>4138</v>
      </c>
      <c r="EML10" s="26" t="s">
        <v>4139</v>
      </c>
      <c r="EMM10" s="26" t="s">
        <v>4140</v>
      </c>
      <c r="EMN10" s="26" t="s">
        <v>4141</v>
      </c>
      <c r="EMO10" s="26" t="s">
        <v>4142</v>
      </c>
      <c r="EMP10" s="26" t="s">
        <v>4143</v>
      </c>
      <c r="EMQ10" s="26" t="s">
        <v>4144</v>
      </c>
      <c r="EMR10" s="26" t="s">
        <v>4145</v>
      </c>
      <c r="EMS10" s="26" t="s">
        <v>4146</v>
      </c>
      <c r="EMT10" s="26" t="s">
        <v>4147</v>
      </c>
      <c r="EMU10" s="26" t="s">
        <v>4148</v>
      </c>
      <c r="EMV10" s="26" t="s">
        <v>4149</v>
      </c>
      <c r="EMW10" s="26" t="s">
        <v>4150</v>
      </c>
      <c r="EMX10" s="26" t="s">
        <v>4151</v>
      </c>
      <c r="EMY10" s="26" t="s">
        <v>4152</v>
      </c>
      <c r="EMZ10" s="26" t="s">
        <v>4153</v>
      </c>
      <c r="ENA10" s="26" t="s">
        <v>4154</v>
      </c>
      <c r="ENB10" s="26" t="s">
        <v>4155</v>
      </c>
      <c r="ENC10" s="26" t="s">
        <v>4156</v>
      </c>
      <c r="END10" s="26" t="s">
        <v>4157</v>
      </c>
      <c r="ENE10" s="26" t="s">
        <v>4158</v>
      </c>
      <c r="ENF10" s="26" t="s">
        <v>4159</v>
      </c>
      <c r="ENG10" s="26" t="s">
        <v>4160</v>
      </c>
      <c r="ENH10" s="26" t="s">
        <v>4161</v>
      </c>
      <c r="ENI10" s="26" t="s">
        <v>4162</v>
      </c>
      <c r="ENJ10" s="26" t="s">
        <v>4163</v>
      </c>
      <c r="ENK10" s="26" t="s">
        <v>4164</v>
      </c>
      <c r="ENL10" s="26" t="s">
        <v>4165</v>
      </c>
      <c r="ENM10" s="26" t="s">
        <v>4166</v>
      </c>
      <c r="ENN10" s="26" t="s">
        <v>4167</v>
      </c>
      <c r="ENO10" s="26" t="s">
        <v>4168</v>
      </c>
      <c r="ENP10" s="26" t="s">
        <v>4169</v>
      </c>
      <c r="ENQ10" s="26" t="s">
        <v>4170</v>
      </c>
      <c r="ENR10" s="26" t="s">
        <v>4171</v>
      </c>
      <c r="ENS10" s="26" t="s">
        <v>4172</v>
      </c>
      <c r="ENT10" s="26" t="s">
        <v>4173</v>
      </c>
      <c r="ENU10" s="26" t="s">
        <v>4174</v>
      </c>
      <c r="ENV10" s="26" t="s">
        <v>4175</v>
      </c>
      <c r="ENW10" s="26" t="s">
        <v>4176</v>
      </c>
      <c r="ENX10" s="26" t="s">
        <v>4177</v>
      </c>
      <c r="ENY10" s="26" t="s">
        <v>4178</v>
      </c>
      <c r="ENZ10" s="26" t="s">
        <v>4179</v>
      </c>
      <c r="EOA10" s="26" t="s">
        <v>4180</v>
      </c>
      <c r="EOB10" s="26" t="s">
        <v>4181</v>
      </c>
      <c r="EOC10" s="26" t="s">
        <v>4182</v>
      </c>
      <c r="EOD10" s="26" t="s">
        <v>4183</v>
      </c>
      <c r="EOE10" s="26" t="s">
        <v>4184</v>
      </c>
      <c r="EOF10" s="26" t="s">
        <v>4185</v>
      </c>
      <c r="EOG10" s="26" t="s">
        <v>4186</v>
      </c>
      <c r="EOH10" s="26" t="s">
        <v>4187</v>
      </c>
      <c r="EOI10" s="26" t="s">
        <v>4188</v>
      </c>
      <c r="EOJ10" s="26" t="s">
        <v>4189</v>
      </c>
      <c r="EOK10" s="26" t="s">
        <v>4190</v>
      </c>
      <c r="EOL10" s="26" t="s">
        <v>4191</v>
      </c>
      <c r="EOM10" s="26" t="s">
        <v>4192</v>
      </c>
      <c r="EON10" s="26" t="s">
        <v>4193</v>
      </c>
      <c r="EOO10" s="26" t="s">
        <v>4194</v>
      </c>
      <c r="EOP10" s="26" t="s">
        <v>4195</v>
      </c>
      <c r="EOQ10" s="26" t="s">
        <v>4196</v>
      </c>
      <c r="EOR10" s="26" t="s">
        <v>4197</v>
      </c>
      <c r="EOS10" s="26" t="s">
        <v>4198</v>
      </c>
      <c r="EOT10" s="26" t="s">
        <v>4199</v>
      </c>
      <c r="EOU10" s="26" t="s">
        <v>4200</v>
      </c>
      <c r="EOV10" s="26" t="s">
        <v>4201</v>
      </c>
      <c r="EOW10" s="26" t="s">
        <v>4202</v>
      </c>
      <c r="EOX10" s="26" t="s">
        <v>4203</v>
      </c>
      <c r="EOY10" s="26" t="s">
        <v>4204</v>
      </c>
      <c r="EOZ10" s="26" t="s">
        <v>4205</v>
      </c>
      <c r="EPA10" s="26" t="s">
        <v>4206</v>
      </c>
      <c r="EPB10" s="26" t="s">
        <v>4207</v>
      </c>
      <c r="EPC10" s="26" t="s">
        <v>4208</v>
      </c>
      <c r="EPD10" s="26" t="s">
        <v>4209</v>
      </c>
      <c r="EPE10" s="26" t="s">
        <v>4210</v>
      </c>
      <c r="EPF10" s="26" t="s">
        <v>4211</v>
      </c>
      <c r="EPG10" s="26" t="s">
        <v>4212</v>
      </c>
      <c r="EPH10" s="26" t="s">
        <v>4213</v>
      </c>
      <c r="EPI10" s="26" t="s">
        <v>4214</v>
      </c>
      <c r="EPJ10" s="26" t="s">
        <v>4215</v>
      </c>
      <c r="EPK10" s="26" t="s">
        <v>4216</v>
      </c>
      <c r="EPL10" s="26" t="s">
        <v>4217</v>
      </c>
      <c r="EPM10" s="26" t="s">
        <v>4218</v>
      </c>
      <c r="EPN10" s="26" t="s">
        <v>4219</v>
      </c>
      <c r="EPO10" s="26" t="s">
        <v>4220</v>
      </c>
      <c r="EPP10" s="26" t="s">
        <v>4221</v>
      </c>
      <c r="EPQ10" s="26" t="s">
        <v>4222</v>
      </c>
      <c r="EPR10" s="26" t="s">
        <v>4223</v>
      </c>
      <c r="EPS10" s="26" t="s">
        <v>4224</v>
      </c>
      <c r="EPT10" s="26" t="s">
        <v>4225</v>
      </c>
      <c r="EPU10" s="26" t="s">
        <v>4226</v>
      </c>
      <c r="EPV10" s="26" t="s">
        <v>4227</v>
      </c>
      <c r="EPW10" s="26" t="s">
        <v>4228</v>
      </c>
      <c r="EPX10" s="26" t="s">
        <v>4229</v>
      </c>
      <c r="EPY10" s="26" t="s">
        <v>4230</v>
      </c>
      <c r="EPZ10" s="26" t="s">
        <v>4231</v>
      </c>
      <c r="EQA10" s="26" t="s">
        <v>4232</v>
      </c>
      <c r="EQB10" s="26" t="s">
        <v>4233</v>
      </c>
      <c r="EQC10" s="26" t="s">
        <v>4234</v>
      </c>
      <c r="EQD10" s="26" t="s">
        <v>4235</v>
      </c>
      <c r="EQE10" s="26" t="s">
        <v>4236</v>
      </c>
      <c r="EQF10" s="26" t="s">
        <v>4237</v>
      </c>
      <c r="EQG10" s="26" t="s">
        <v>4238</v>
      </c>
      <c r="EQH10" s="26" t="s">
        <v>4239</v>
      </c>
      <c r="EQI10" s="26" t="s">
        <v>4240</v>
      </c>
      <c r="EQJ10" s="26" t="s">
        <v>4241</v>
      </c>
      <c r="EQK10" s="26" t="s">
        <v>4242</v>
      </c>
      <c r="EQL10" s="26" t="s">
        <v>4243</v>
      </c>
      <c r="EQM10" s="26" t="s">
        <v>4244</v>
      </c>
      <c r="EQN10" s="26" t="s">
        <v>4245</v>
      </c>
      <c r="EQO10" s="26" t="s">
        <v>4246</v>
      </c>
      <c r="EQP10" s="26" t="s">
        <v>4247</v>
      </c>
      <c r="EQQ10" s="26" t="s">
        <v>4248</v>
      </c>
      <c r="EQR10" s="26" t="s">
        <v>4249</v>
      </c>
      <c r="EQS10" s="26" t="s">
        <v>4250</v>
      </c>
      <c r="EQT10" s="26" t="s">
        <v>4251</v>
      </c>
      <c r="EQU10" s="26" t="s">
        <v>4252</v>
      </c>
      <c r="EQV10" s="26" t="s">
        <v>4253</v>
      </c>
      <c r="EQW10" s="26" t="s">
        <v>4254</v>
      </c>
      <c r="EQX10" s="26" t="s">
        <v>4255</v>
      </c>
      <c r="EQY10" s="26" t="s">
        <v>4256</v>
      </c>
      <c r="EQZ10" s="26" t="s">
        <v>4257</v>
      </c>
      <c r="ERA10" s="26" t="s">
        <v>4258</v>
      </c>
      <c r="ERB10" s="26" t="s">
        <v>4259</v>
      </c>
      <c r="ERC10" s="26" t="s">
        <v>4260</v>
      </c>
      <c r="ERD10" s="26" t="s">
        <v>4261</v>
      </c>
      <c r="ERE10" s="26" t="s">
        <v>4262</v>
      </c>
      <c r="ERF10" s="26" t="s">
        <v>4263</v>
      </c>
      <c r="ERG10" s="26" t="s">
        <v>4264</v>
      </c>
      <c r="ERH10" s="26" t="s">
        <v>4265</v>
      </c>
      <c r="ERI10" s="26" t="s">
        <v>4266</v>
      </c>
      <c r="ERJ10" s="26" t="s">
        <v>4267</v>
      </c>
      <c r="ERK10" s="26" t="s">
        <v>4268</v>
      </c>
      <c r="ERL10" s="26" t="s">
        <v>4269</v>
      </c>
      <c r="ERM10" s="26" t="s">
        <v>4270</v>
      </c>
      <c r="ERN10" s="26" t="s">
        <v>4271</v>
      </c>
      <c r="ERO10" s="26" t="s">
        <v>4272</v>
      </c>
      <c r="ERP10" s="26" t="s">
        <v>4273</v>
      </c>
      <c r="ERQ10" s="26" t="s">
        <v>4274</v>
      </c>
      <c r="ERR10" s="26" t="s">
        <v>4275</v>
      </c>
      <c r="ERS10" s="26" t="s">
        <v>4276</v>
      </c>
      <c r="ERT10" s="26" t="s">
        <v>4277</v>
      </c>
      <c r="ERU10" s="26" t="s">
        <v>4278</v>
      </c>
      <c r="ERV10" s="26" t="s">
        <v>4279</v>
      </c>
      <c r="ERW10" s="26" t="s">
        <v>4280</v>
      </c>
      <c r="ERX10" s="26" t="s">
        <v>4281</v>
      </c>
      <c r="ERY10" s="26" t="s">
        <v>4282</v>
      </c>
      <c r="ERZ10" s="26" t="s">
        <v>4283</v>
      </c>
      <c r="ESA10" s="26" t="s">
        <v>4284</v>
      </c>
      <c r="ESB10" s="26" t="s">
        <v>4285</v>
      </c>
      <c r="ESC10" s="26" t="s">
        <v>4286</v>
      </c>
      <c r="ESD10" s="26" t="s">
        <v>4287</v>
      </c>
      <c r="ESE10" s="26" t="s">
        <v>4288</v>
      </c>
      <c r="ESF10" s="26" t="s">
        <v>4289</v>
      </c>
      <c r="ESG10" s="26" t="s">
        <v>4290</v>
      </c>
      <c r="ESH10" s="26" t="s">
        <v>4291</v>
      </c>
      <c r="ESI10" s="26" t="s">
        <v>4292</v>
      </c>
      <c r="ESJ10" s="26" t="s">
        <v>4293</v>
      </c>
      <c r="ESK10" s="26" t="s">
        <v>4294</v>
      </c>
      <c r="ESL10" s="26" t="s">
        <v>4295</v>
      </c>
      <c r="ESM10" s="26" t="s">
        <v>4296</v>
      </c>
      <c r="ESN10" s="26" t="s">
        <v>4297</v>
      </c>
      <c r="ESO10" s="26" t="s">
        <v>4298</v>
      </c>
      <c r="ESP10" s="26" t="s">
        <v>4299</v>
      </c>
      <c r="ESQ10" s="26" t="s">
        <v>4300</v>
      </c>
      <c r="ESR10" s="26" t="s">
        <v>4301</v>
      </c>
      <c r="ESS10" s="26" t="s">
        <v>4302</v>
      </c>
      <c r="EST10" s="26" t="s">
        <v>4303</v>
      </c>
      <c r="ESU10" s="26" t="s">
        <v>4304</v>
      </c>
      <c r="ESV10" s="26" t="s">
        <v>4305</v>
      </c>
      <c r="ESW10" s="26" t="s">
        <v>4306</v>
      </c>
      <c r="ESX10" s="26" t="s">
        <v>4307</v>
      </c>
      <c r="ESY10" s="26" t="s">
        <v>4308</v>
      </c>
      <c r="ESZ10" s="26" t="s">
        <v>4309</v>
      </c>
      <c r="ETA10" s="26" t="s">
        <v>4310</v>
      </c>
      <c r="ETB10" s="26" t="s">
        <v>4311</v>
      </c>
      <c r="ETC10" s="26" t="s">
        <v>4312</v>
      </c>
      <c r="ETD10" s="26" t="s">
        <v>4313</v>
      </c>
      <c r="ETE10" s="26" t="s">
        <v>4314</v>
      </c>
      <c r="ETF10" s="26" t="s">
        <v>4315</v>
      </c>
      <c r="ETG10" s="26" t="s">
        <v>4316</v>
      </c>
      <c r="ETH10" s="26" t="s">
        <v>4317</v>
      </c>
      <c r="ETI10" s="26" t="s">
        <v>4318</v>
      </c>
      <c r="ETJ10" s="26" t="s">
        <v>4319</v>
      </c>
      <c r="ETK10" s="26" t="s">
        <v>4320</v>
      </c>
      <c r="ETL10" s="26" t="s">
        <v>4321</v>
      </c>
      <c r="ETM10" s="26" t="s">
        <v>4322</v>
      </c>
      <c r="ETN10" s="26" t="s">
        <v>4323</v>
      </c>
      <c r="ETO10" s="26" t="s">
        <v>4324</v>
      </c>
      <c r="ETP10" s="26" t="s">
        <v>4325</v>
      </c>
      <c r="ETQ10" s="26" t="s">
        <v>4326</v>
      </c>
      <c r="ETR10" s="26" t="s">
        <v>4327</v>
      </c>
      <c r="ETS10" s="26" t="s">
        <v>4328</v>
      </c>
      <c r="ETT10" s="26" t="s">
        <v>4329</v>
      </c>
      <c r="ETU10" s="26" t="s">
        <v>4330</v>
      </c>
      <c r="ETV10" s="26" t="s">
        <v>4331</v>
      </c>
      <c r="ETW10" s="26" t="s">
        <v>4332</v>
      </c>
      <c r="ETX10" s="26" t="s">
        <v>4333</v>
      </c>
      <c r="ETY10" s="26" t="s">
        <v>4334</v>
      </c>
      <c r="ETZ10" s="26" t="s">
        <v>4335</v>
      </c>
      <c r="EUA10" s="26" t="s">
        <v>4336</v>
      </c>
      <c r="EUB10" s="26" t="s">
        <v>4337</v>
      </c>
      <c r="EUC10" s="26" t="s">
        <v>4338</v>
      </c>
      <c r="EUD10" s="26" t="s">
        <v>4339</v>
      </c>
      <c r="EUE10" s="26" t="s">
        <v>4340</v>
      </c>
      <c r="EUF10" s="26" t="s">
        <v>4341</v>
      </c>
      <c r="EUG10" s="26" t="s">
        <v>4342</v>
      </c>
      <c r="EUH10" s="26" t="s">
        <v>4343</v>
      </c>
      <c r="EUI10" s="26" t="s">
        <v>4344</v>
      </c>
      <c r="EUJ10" s="26" t="s">
        <v>4345</v>
      </c>
      <c r="EUK10" s="26" t="s">
        <v>4346</v>
      </c>
      <c r="EUL10" s="26" t="s">
        <v>4347</v>
      </c>
      <c r="EUM10" s="26" t="s">
        <v>4348</v>
      </c>
      <c r="EUN10" s="26" t="s">
        <v>4349</v>
      </c>
      <c r="EUO10" s="26" t="s">
        <v>4350</v>
      </c>
      <c r="EUP10" s="26" t="s">
        <v>4351</v>
      </c>
      <c r="EUQ10" s="26" t="s">
        <v>4352</v>
      </c>
      <c r="EUR10" s="26" t="s">
        <v>4353</v>
      </c>
      <c r="EUS10" s="26" t="s">
        <v>4354</v>
      </c>
      <c r="EUT10" s="26" t="s">
        <v>4355</v>
      </c>
      <c r="EUU10" s="26" t="s">
        <v>4356</v>
      </c>
      <c r="EUV10" s="26" t="s">
        <v>4357</v>
      </c>
      <c r="EUW10" s="26" t="s">
        <v>4358</v>
      </c>
      <c r="EUX10" s="26" t="s">
        <v>4359</v>
      </c>
      <c r="EUY10" s="26" t="s">
        <v>4360</v>
      </c>
      <c r="EUZ10" s="26" t="s">
        <v>4361</v>
      </c>
      <c r="EVA10" s="26" t="s">
        <v>4362</v>
      </c>
      <c r="EVB10" s="26" t="s">
        <v>4363</v>
      </c>
      <c r="EVC10" s="26" t="s">
        <v>4364</v>
      </c>
      <c r="EVD10" s="26" t="s">
        <v>4365</v>
      </c>
      <c r="EVE10" s="26" t="s">
        <v>4366</v>
      </c>
      <c r="EVF10" s="26" t="s">
        <v>4367</v>
      </c>
      <c r="EVG10" s="26" t="s">
        <v>4368</v>
      </c>
      <c r="EVH10" s="26" t="s">
        <v>4369</v>
      </c>
      <c r="EVI10" s="26" t="s">
        <v>4370</v>
      </c>
      <c r="EVJ10" s="26" t="s">
        <v>4371</v>
      </c>
      <c r="EVK10" s="26" t="s">
        <v>4372</v>
      </c>
      <c r="EVL10" s="26" t="s">
        <v>4373</v>
      </c>
      <c r="EVM10" s="26" t="s">
        <v>4374</v>
      </c>
      <c r="EVN10" s="26" t="s">
        <v>4375</v>
      </c>
      <c r="EVO10" s="26" t="s">
        <v>4376</v>
      </c>
      <c r="EVP10" s="26" t="s">
        <v>4377</v>
      </c>
      <c r="EVQ10" s="26" t="s">
        <v>4378</v>
      </c>
      <c r="EVR10" s="26" t="s">
        <v>4379</v>
      </c>
      <c r="EVS10" s="26" t="s">
        <v>4380</v>
      </c>
      <c r="EVT10" s="26" t="s">
        <v>4381</v>
      </c>
      <c r="EVU10" s="26" t="s">
        <v>4382</v>
      </c>
      <c r="EVV10" s="26" t="s">
        <v>4383</v>
      </c>
      <c r="EVW10" s="26" t="s">
        <v>4384</v>
      </c>
      <c r="EVX10" s="26" t="s">
        <v>4385</v>
      </c>
      <c r="EVY10" s="26" t="s">
        <v>4386</v>
      </c>
      <c r="EVZ10" s="26" t="s">
        <v>4387</v>
      </c>
      <c r="EWA10" s="26" t="s">
        <v>4388</v>
      </c>
      <c r="EWB10" s="26" t="s">
        <v>4389</v>
      </c>
      <c r="EWC10" s="26" t="s">
        <v>4390</v>
      </c>
      <c r="EWD10" s="26" t="s">
        <v>4391</v>
      </c>
      <c r="EWE10" s="26" t="s">
        <v>4392</v>
      </c>
      <c r="EWF10" s="26" t="s">
        <v>4393</v>
      </c>
      <c r="EWG10" s="26" t="s">
        <v>4394</v>
      </c>
      <c r="EWH10" s="26" t="s">
        <v>4395</v>
      </c>
      <c r="EWI10" s="26" t="s">
        <v>4396</v>
      </c>
      <c r="EWJ10" s="26" t="s">
        <v>4397</v>
      </c>
      <c r="EWK10" s="26" t="s">
        <v>4398</v>
      </c>
      <c r="EWL10" s="26" t="s">
        <v>4399</v>
      </c>
      <c r="EWM10" s="26" t="s">
        <v>4400</v>
      </c>
      <c r="EWN10" s="26" t="s">
        <v>4401</v>
      </c>
      <c r="EWO10" s="26" t="s">
        <v>4402</v>
      </c>
      <c r="EWP10" s="26" t="s">
        <v>4403</v>
      </c>
      <c r="EWQ10" s="26" t="s">
        <v>4404</v>
      </c>
      <c r="EWR10" s="26" t="s">
        <v>4405</v>
      </c>
      <c r="EWS10" s="26" t="s">
        <v>4406</v>
      </c>
      <c r="EWT10" s="26" t="s">
        <v>4407</v>
      </c>
      <c r="EWU10" s="26" t="s">
        <v>4408</v>
      </c>
      <c r="EWV10" s="26" t="s">
        <v>4409</v>
      </c>
      <c r="EWW10" s="26" t="s">
        <v>4410</v>
      </c>
      <c r="EWX10" s="26" t="s">
        <v>4411</v>
      </c>
      <c r="EWY10" s="26" t="s">
        <v>4412</v>
      </c>
      <c r="EWZ10" s="26" t="s">
        <v>4413</v>
      </c>
      <c r="EXA10" s="26" t="s">
        <v>4414</v>
      </c>
      <c r="EXB10" s="26" t="s">
        <v>4415</v>
      </c>
      <c r="EXC10" s="26" t="s">
        <v>4416</v>
      </c>
      <c r="EXD10" s="26" t="s">
        <v>4417</v>
      </c>
      <c r="EXE10" s="26" t="s">
        <v>4418</v>
      </c>
      <c r="EXF10" s="26" t="s">
        <v>4419</v>
      </c>
      <c r="EXG10" s="26" t="s">
        <v>4420</v>
      </c>
      <c r="EXH10" s="26" t="s">
        <v>4421</v>
      </c>
      <c r="EXI10" s="26" t="s">
        <v>4422</v>
      </c>
      <c r="EXJ10" s="26" t="s">
        <v>4423</v>
      </c>
      <c r="EXK10" s="26" t="s">
        <v>4424</v>
      </c>
      <c r="EXL10" s="26" t="s">
        <v>4425</v>
      </c>
      <c r="EXM10" s="26" t="s">
        <v>4426</v>
      </c>
      <c r="EXN10" s="26" t="s">
        <v>4427</v>
      </c>
      <c r="EXO10" s="26" t="s">
        <v>4428</v>
      </c>
      <c r="EXP10" s="26" t="s">
        <v>4429</v>
      </c>
      <c r="EXQ10" s="26" t="s">
        <v>4430</v>
      </c>
      <c r="EXR10" s="26" t="s">
        <v>4431</v>
      </c>
      <c r="EXS10" s="26" t="s">
        <v>4432</v>
      </c>
      <c r="EXT10" s="26" t="s">
        <v>4433</v>
      </c>
      <c r="EXU10" s="26" t="s">
        <v>4434</v>
      </c>
      <c r="EXV10" s="26" t="s">
        <v>4435</v>
      </c>
      <c r="EXW10" s="26" t="s">
        <v>4436</v>
      </c>
      <c r="EXX10" s="26" t="s">
        <v>4437</v>
      </c>
      <c r="EXY10" s="26" t="s">
        <v>4438</v>
      </c>
      <c r="EXZ10" s="26" t="s">
        <v>4439</v>
      </c>
      <c r="EYA10" s="26" t="s">
        <v>4440</v>
      </c>
      <c r="EYB10" s="26" t="s">
        <v>4441</v>
      </c>
      <c r="EYC10" s="26" t="s">
        <v>4442</v>
      </c>
      <c r="EYD10" s="26" t="s">
        <v>4443</v>
      </c>
      <c r="EYE10" s="26" t="s">
        <v>4444</v>
      </c>
      <c r="EYF10" s="26" t="s">
        <v>4445</v>
      </c>
      <c r="EYG10" s="26" t="s">
        <v>4446</v>
      </c>
      <c r="EYH10" s="26" t="s">
        <v>4447</v>
      </c>
      <c r="EYI10" s="26" t="s">
        <v>4448</v>
      </c>
      <c r="EYJ10" s="26" t="s">
        <v>4449</v>
      </c>
      <c r="EYK10" s="26" t="s">
        <v>4450</v>
      </c>
      <c r="EYL10" s="26" t="s">
        <v>4451</v>
      </c>
      <c r="EYM10" s="26" t="s">
        <v>4452</v>
      </c>
      <c r="EYN10" s="26" t="s">
        <v>4453</v>
      </c>
      <c r="EYO10" s="26" t="s">
        <v>4454</v>
      </c>
      <c r="EYP10" s="26" t="s">
        <v>4455</v>
      </c>
      <c r="EYQ10" s="26" t="s">
        <v>4456</v>
      </c>
      <c r="EYR10" s="26" t="s">
        <v>4457</v>
      </c>
      <c r="EYS10" s="26" t="s">
        <v>4458</v>
      </c>
      <c r="EYT10" s="26" t="s">
        <v>4459</v>
      </c>
      <c r="EYU10" s="26" t="s">
        <v>4460</v>
      </c>
      <c r="EYV10" s="26" t="s">
        <v>4461</v>
      </c>
      <c r="EYW10" s="26" t="s">
        <v>4462</v>
      </c>
      <c r="EYX10" s="26" t="s">
        <v>4463</v>
      </c>
      <c r="EYY10" s="26" t="s">
        <v>4464</v>
      </c>
      <c r="EYZ10" s="26" t="s">
        <v>4465</v>
      </c>
      <c r="EZA10" s="26" t="s">
        <v>4466</v>
      </c>
      <c r="EZB10" s="26" t="s">
        <v>4467</v>
      </c>
      <c r="EZC10" s="26" t="s">
        <v>4468</v>
      </c>
      <c r="EZD10" s="26" t="s">
        <v>4469</v>
      </c>
      <c r="EZE10" s="26" t="s">
        <v>4470</v>
      </c>
      <c r="EZF10" s="26" t="s">
        <v>4471</v>
      </c>
      <c r="EZG10" s="26" t="s">
        <v>4472</v>
      </c>
      <c r="EZH10" s="26" t="s">
        <v>4473</v>
      </c>
      <c r="EZI10" s="26" t="s">
        <v>4474</v>
      </c>
      <c r="EZJ10" s="26" t="s">
        <v>4475</v>
      </c>
      <c r="EZK10" s="26" t="s">
        <v>4476</v>
      </c>
      <c r="EZL10" s="26" t="s">
        <v>4477</v>
      </c>
      <c r="EZM10" s="26" t="s">
        <v>4478</v>
      </c>
      <c r="EZN10" s="26" t="s">
        <v>4479</v>
      </c>
      <c r="EZO10" s="26" t="s">
        <v>4480</v>
      </c>
      <c r="EZP10" s="26" t="s">
        <v>4481</v>
      </c>
      <c r="EZQ10" s="26" t="s">
        <v>4482</v>
      </c>
      <c r="EZR10" s="26" t="s">
        <v>4483</v>
      </c>
      <c r="EZS10" s="26" t="s">
        <v>4484</v>
      </c>
      <c r="EZT10" s="26" t="s">
        <v>4485</v>
      </c>
      <c r="EZU10" s="26" t="s">
        <v>4486</v>
      </c>
      <c r="EZV10" s="26" t="s">
        <v>4487</v>
      </c>
      <c r="EZW10" s="26" t="s">
        <v>4488</v>
      </c>
      <c r="EZX10" s="26" t="s">
        <v>4489</v>
      </c>
      <c r="EZY10" s="26" t="s">
        <v>4490</v>
      </c>
      <c r="EZZ10" s="26" t="s">
        <v>4491</v>
      </c>
      <c r="FAA10" s="26" t="s">
        <v>4492</v>
      </c>
      <c r="FAB10" s="26" t="s">
        <v>4493</v>
      </c>
      <c r="FAC10" s="26" t="s">
        <v>4494</v>
      </c>
      <c r="FAD10" s="26" t="s">
        <v>4495</v>
      </c>
      <c r="FAE10" s="26" t="s">
        <v>4496</v>
      </c>
      <c r="FAF10" s="26" t="s">
        <v>4497</v>
      </c>
      <c r="FAG10" s="26" t="s">
        <v>4498</v>
      </c>
      <c r="FAH10" s="26" t="s">
        <v>4499</v>
      </c>
      <c r="FAI10" s="26" t="s">
        <v>4500</v>
      </c>
      <c r="FAJ10" s="26" t="s">
        <v>4501</v>
      </c>
      <c r="FAK10" s="26" t="s">
        <v>4502</v>
      </c>
      <c r="FAL10" s="26" t="s">
        <v>4503</v>
      </c>
      <c r="FAM10" s="26" t="s">
        <v>4504</v>
      </c>
      <c r="FAN10" s="26" t="s">
        <v>4505</v>
      </c>
      <c r="FAO10" s="26" t="s">
        <v>4506</v>
      </c>
      <c r="FAP10" s="26" t="s">
        <v>4507</v>
      </c>
      <c r="FAQ10" s="26" t="s">
        <v>4508</v>
      </c>
      <c r="FAR10" s="26" t="s">
        <v>4509</v>
      </c>
      <c r="FAS10" s="26" t="s">
        <v>4510</v>
      </c>
      <c r="FAT10" s="26" t="s">
        <v>4511</v>
      </c>
      <c r="FAU10" s="26" t="s">
        <v>4512</v>
      </c>
      <c r="FAV10" s="26" t="s">
        <v>4513</v>
      </c>
      <c r="FAW10" s="26" t="s">
        <v>4514</v>
      </c>
      <c r="FAX10" s="26" t="s">
        <v>4515</v>
      </c>
      <c r="FAY10" s="26" t="s">
        <v>4516</v>
      </c>
      <c r="FAZ10" s="26" t="s">
        <v>4517</v>
      </c>
      <c r="FBA10" s="26" t="s">
        <v>4518</v>
      </c>
      <c r="FBB10" s="26" t="s">
        <v>4519</v>
      </c>
      <c r="FBC10" s="26" t="s">
        <v>4520</v>
      </c>
      <c r="FBD10" s="26" t="s">
        <v>4521</v>
      </c>
      <c r="FBE10" s="26" t="s">
        <v>4522</v>
      </c>
      <c r="FBF10" s="26" t="s">
        <v>4523</v>
      </c>
      <c r="FBG10" s="26" t="s">
        <v>4524</v>
      </c>
      <c r="FBH10" s="26" t="s">
        <v>4525</v>
      </c>
      <c r="FBI10" s="26" t="s">
        <v>4526</v>
      </c>
      <c r="FBJ10" s="26" t="s">
        <v>4527</v>
      </c>
      <c r="FBK10" s="26" t="s">
        <v>4528</v>
      </c>
      <c r="FBL10" s="26" t="s">
        <v>4529</v>
      </c>
      <c r="FBM10" s="26" t="s">
        <v>4530</v>
      </c>
      <c r="FBN10" s="26" t="s">
        <v>4531</v>
      </c>
      <c r="FBO10" s="26" t="s">
        <v>4532</v>
      </c>
      <c r="FBP10" s="26" t="s">
        <v>4533</v>
      </c>
      <c r="FBQ10" s="26" t="s">
        <v>4534</v>
      </c>
      <c r="FBR10" s="26" t="s">
        <v>4535</v>
      </c>
      <c r="FBS10" s="26" t="s">
        <v>4536</v>
      </c>
      <c r="FBT10" s="26" t="s">
        <v>4537</v>
      </c>
      <c r="FBU10" s="26" t="s">
        <v>4538</v>
      </c>
      <c r="FBV10" s="26" t="s">
        <v>4539</v>
      </c>
      <c r="FBW10" s="26" t="s">
        <v>4540</v>
      </c>
      <c r="FBX10" s="26" t="s">
        <v>4541</v>
      </c>
      <c r="FBY10" s="26" t="s">
        <v>4542</v>
      </c>
      <c r="FBZ10" s="26" t="s">
        <v>4543</v>
      </c>
      <c r="FCA10" s="26" t="s">
        <v>4544</v>
      </c>
      <c r="FCB10" s="26" t="s">
        <v>4545</v>
      </c>
      <c r="FCC10" s="26" t="s">
        <v>4546</v>
      </c>
      <c r="FCD10" s="26" t="s">
        <v>4547</v>
      </c>
      <c r="FCE10" s="26" t="s">
        <v>4548</v>
      </c>
      <c r="FCF10" s="26" t="s">
        <v>4549</v>
      </c>
      <c r="FCG10" s="26" t="s">
        <v>4550</v>
      </c>
      <c r="FCH10" s="26" t="s">
        <v>4551</v>
      </c>
      <c r="FCI10" s="26" t="s">
        <v>4552</v>
      </c>
      <c r="FCJ10" s="26" t="s">
        <v>4553</v>
      </c>
      <c r="FCK10" s="26" t="s">
        <v>4554</v>
      </c>
      <c r="FCL10" s="26" t="s">
        <v>4555</v>
      </c>
      <c r="FCM10" s="26" t="s">
        <v>4556</v>
      </c>
      <c r="FCN10" s="26" t="s">
        <v>4557</v>
      </c>
      <c r="FCO10" s="26" t="s">
        <v>4558</v>
      </c>
      <c r="FCP10" s="26" t="s">
        <v>4559</v>
      </c>
      <c r="FCQ10" s="26" t="s">
        <v>4560</v>
      </c>
      <c r="FCR10" s="26" t="s">
        <v>4561</v>
      </c>
      <c r="FCS10" s="26" t="s">
        <v>4562</v>
      </c>
      <c r="FCT10" s="26" t="s">
        <v>4563</v>
      </c>
      <c r="FCU10" s="26" t="s">
        <v>4564</v>
      </c>
      <c r="FCV10" s="26" t="s">
        <v>4565</v>
      </c>
      <c r="FCW10" s="26" t="s">
        <v>4566</v>
      </c>
      <c r="FCX10" s="26" t="s">
        <v>4567</v>
      </c>
      <c r="FCY10" s="26" t="s">
        <v>4568</v>
      </c>
      <c r="FCZ10" s="26" t="s">
        <v>4569</v>
      </c>
      <c r="FDA10" s="26" t="s">
        <v>4570</v>
      </c>
      <c r="FDB10" s="26" t="s">
        <v>4571</v>
      </c>
      <c r="FDC10" s="26" t="s">
        <v>4572</v>
      </c>
      <c r="FDD10" s="26" t="s">
        <v>4573</v>
      </c>
      <c r="FDE10" s="26" t="s">
        <v>4574</v>
      </c>
      <c r="FDF10" s="26" t="s">
        <v>4575</v>
      </c>
      <c r="FDG10" s="26" t="s">
        <v>4576</v>
      </c>
      <c r="FDH10" s="26" t="s">
        <v>4577</v>
      </c>
      <c r="FDI10" s="26" t="s">
        <v>4578</v>
      </c>
      <c r="FDJ10" s="26" t="s">
        <v>4579</v>
      </c>
      <c r="FDK10" s="26" t="s">
        <v>4580</v>
      </c>
      <c r="FDL10" s="26" t="s">
        <v>4581</v>
      </c>
      <c r="FDM10" s="26" t="s">
        <v>4582</v>
      </c>
      <c r="FDN10" s="26" t="s">
        <v>4583</v>
      </c>
      <c r="FDO10" s="26" t="s">
        <v>4584</v>
      </c>
      <c r="FDP10" s="26" t="s">
        <v>4585</v>
      </c>
      <c r="FDQ10" s="26" t="s">
        <v>4586</v>
      </c>
      <c r="FDR10" s="26" t="s">
        <v>4587</v>
      </c>
      <c r="FDS10" s="26" t="s">
        <v>4588</v>
      </c>
      <c r="FDT10" s="26" t="s">
        <v>4589</v>
      </c>
      <c r="FDU10" s="26" t="s">
        <v>4590</v>
      </c>
      <c r="FDV10" s="26" t="s">
        <v>4591</v>
      </c>
      <c r="FDW10" s="26" t="s">
        <v>4592</v>
      </c>
      <c r="FDX10" s="26" t="s">
        <v>4593</v>
      </c>
      <c r="FDY10" s="26" t="s">
        <v>4594</v>
      </c>
      <c r="FDZ10" s="26" t="s">
        <v>4595</v>
      </c>
      <c r="FEA10" s="26" t="s">
        <v>4596</v>
      </c>
      <c r="FEB10" s="26" t="s">
        <v>4597</v>
      </c>
      <c r="FEC10" s="26" t="s">
        <v>4598</v>
      </c>
      <c r="FED10" s="26" t="s">
        <v>4599</v>
      </c>
      <c r="FEE10" s="26" t="s">
        <v>4600</v>
      </c>
      <c r="FEF10" s="26" t="s">
        <v>4601</v>
      </c>
      <c r="FEG10" s="26" t="s">
        <v>4602</v>
      </c>
      <c r="FEH10" s="26" t="s">
        <v>4603</v>
      </c>
      <c r="FEI10" s="26" t="s">
        <v>4604</v>
      </c>
      <c r="FEJ10" s="26" t="s">
        <v>4605</v>
      </c>
      <c r="FEK10" s="26" t="s">
        <v>4606</v>
      </c>
      <c r="FEL10" s="26" t="s">
        <v>4607</v>
      </c>
      <c r="FEM10" s="26" t="s">
        <v>4608</v>
      </c>
      <c r="FEN10" s="26" t="s">
        <v>4609</v>
      </c>
      <c r="FEO10" s="26" t="s">
        <v>4610</v>
      </c>
      <c r="FEP10" s="26" t="s">
        <v>4611</v>
      </c>
      <c r="FEQ10" s="26" t="s">
        <v>4612</v>
      </c>
      <c r="FER10" s="26" t="s">
        <v>4613</v>
      </c>
      <c r="FES10" s="26" t="s">
        <v>4614</v>
      </c>
      <c r="FET10" s="26" t="s">
        <v>4615</v>
      </c>
      <c r="FEU10" s="26" t="s">
        <v>4616</v>
      </c>
      <c r="FEV10" s="26" t="s">
        <v>4617</v>
      </c>
      <c r="FEW10" s="26" t="s">
        <v>4618</v>
      </c>
      <c r="FEX10" s="26" t="s">
        <v>4619</v>
      </c>
      <c r="FEY10" s="26" t="s">
        <v>4620</v>
      </c>
      <c r="FEZ10" s="26" t="s">
        <v>4621</v>
      </c>
      <c r="FFA10" s="26" t="s">
        <v>4622</v>
      </c>
      <c r="FFB10" s="26" t="s">
        <v>4623</v>
      </c>
      <c r="FFC10" s="26" t="s">
        <v>4624</v>
      </c>
      <c r="FFD10" s="26" t="s">
        <v>4625</v>
      </c>
      <c r="FFE10" s="26" t="s">
        <v>4626</v>
      </c>
      <c r="FFF10" s="26" t="s">
        <v>4627</v>
      </c>
      <c r="FFG10" s="26" t="s">
        <v>4628</v>
      </c>
      <c r="FFH10" s="26" t="s">
        <v>4629</v>
      </c>
      <c r="FFI10" s="26" t="s">
        <v>4630</v>
      </c>
      <c r="FFJ10" s="26" t="s">
        <v>4631</v>
      </c>
      <c r="FFK10" s="26" t="s">
        <v>4632</v>
      </c>
      <c r="FFL10" s="26" t="s">
        <v>4633</v>
      </c>
      <c r="FFM10" s="26" t="s">
        <v>4634</v>
      </c>
      <c r="FFN10" s="26" t="s">
        <v>4635</v>
      </c>
      <c r="FFO10" s="26" t="s">
        <v>4636</v>
      </c>
      <c r="FFP10" s="26" t="s">
        <v>4637</v>
      </c>
      <c r="FFQ10" s="26" t="s">
        <v>4638</v>
      </c>
      <c r="FFR10" s="26" t="s">
        <v>4639</v>
      </c>
      <c r="FFS10" s="26" t="s">
        <v>4640</v>
      </c>
      <c r="FFT10" s="26" t="s">
        <v>4641</v>
      </c>
      <c r="FFU10" s="26" t="s">
        <v>4642</v>
      </c>
      <c r="FFV10" s="26" t="s">
        <v>4643</v>
      </c>
      <c r="FFW10" s="26" t="s">
        <v>4644</v>
      </c>
      <c r="FFX10" s="26" t="s">
        <v>4645</v>
      </c>
      <c r="FFY10" s="26" t="s">
        <v>4646</v>
      </c>
      <c r="FFZ10" s="26" t="s">
        <v>4647</v>
      </c>
      <c r="FGA10" s="26" t="s">
        <v>4648</v>
      </c>
      <c r="FGB10" s="26" t="s">
        <v>4649</v>
      </c>
      <c r="FGC10" s="26" t="s">
        <v>4650</v>
      </c>
      <c r="FGD10" s="26" t="s">
        <v>4651</v>
      </c>
      <c r="FGE10" s="26" t="s">
        <v>4652</v>
      </c>
      <c r="FGF10" s="26" t="s">
        <v>4653</v>
      </c>
      <c r="FGG10" s="26" t="s">
        <v>4654</v>
      </c>
      <c r="FGH10" s="26" t="s">
        <v>4655</v>
      </c>
      <c r="FGI10" s="26" t="s">
        <v>4656</v>
      </c>
      <c r="FGJ10" s="26" t="s">
        <v>4657</v>
      </c>
      <c r="FGK10" s="26" t="s">
        <v>4658</v>
      </c>
      <c r="FGL10" s="26" t="s">
        <v>4659</v>
      </c>
      <c r="FGM10" s="26" t="s">
        <v>4660</v>
      </c>
      <c r="FGN10" s="26" t="s">
        <v>4661</v>
      </c>
      <c r="FGO10" s="26" t="s">
        <v>4662</v>
      </c>
      <c r="FGP10" s="26" t="s">
        <v>4663</v>
      </c>
      <c r="FGQ10" s="26" t="s">
        <v>4664</v>
      </c>
      <c r="FGR10" s="26" t="s">
        <v>4665</v>
      </c>
      <c r="FGS10" s="26" t="s">
        <v>4666</v>
      </c>
      <c r="FGT10" s="26" t="s">
        <v>4667</v>
      </c>
      <c r="FGU10" s="26" t="s">
        <v>4668</v>
      </c>
      <c r="FGV10" s="26" t="s">
        <v>4669</v>
      </c>
      <c r="FGW10" s="26" t="s">
        <v>4670</v>
      </c>
      <c r="FGX10" s="26" t="s">
        <v>4671</v>
      </c>
      <c r="FGY10" s="26" t="s">
        <v>4672</v>
      </c>
      <c r="FGZ10" s="26" t="s">
        <v>4673</v>
      </c>
      <c r="FHA10" s="26" t="s">
        <v>4674</v>
      </c>
      <c r="FHB10" s="26" t="s">
        <v>4675</v>
      </c>
      <c r="FHC10" s="26" t="s">
        <v>4676</v>
      </c>
      <c r="FHD10" s="26" t="s">
        <v>4677</v>
      </c>
      <c r="FHE10" s="26" t="s">
        <v>4678</v>
      </c>
      <c r="FHF10" s="26" t="s">
        <v>4679</v>
      </c>
      <c r="FHG10" s="26" t="s">
        <v>4680</v>
      </c>
      <c r="FHH10" s="26" t="s">
        <v>4681</v>
      </c>
      <c r="FHI10" s="26" t="s">
        <v>4682</v>
      </c>
      <c r="FHJ10" s="26" t="s">
        <v>4683</v>
      </c>
      <c r="FHK10" s="26" t="s">
        <v>4684</v>
      </c>
      <c r="FHL10" s="26" t="s">
        <v>4685</v>
      </c>
      <c r="FHM10" s="26" t="s">
        <v>4686</v>
      </c>
      <c r="FHN10" s="26" t="s">
        <v>4687</v>
      </c>
      <c r="FHO10" s="26" t="s">
        <v>4688</v>
      </c>
      <c r="FHP10" s="26" t="s">
        <v>4689</v>
      </c>
      <c r="FHQ10" s="26" t="s">
        <v>4690</v>
      </c>
      <c r="FHR10" s="26" t="s">
        <v>4691</v>
      </c>
      <c r="FHS10" s="26" t="s">
        <v>4692</v>
      </c>
      <c r="FHT10" s="26" t="s">
        <v>4693</v>
      </c>
      <c r="FHU10" s="26" t="s">
        <v>4694</v>
      </c>
      <c r="FHV10" s="26" t="s">
        <v>4695</v>
      </c>
      <c r="FHW10" s="26" t="s">
        <v>4696</v>
      </c>
      <c r="FHX10" s="26" t="s">
        <v>4697</v>
      </c>
      <c r="FHY10" s="26" t="s">
        <v>4698</v>
      </c>
      <c r="FHZ10" s="26" t="s">
        <v>4699</v>
      </c>
      <c r="FIA10" s="26" t="s">
        <v>4700</v>
      </c>
      <c r="FIB10" s="26" t="s">
        <v>4701</v>
      </c>
      <c r="FIC10" s="26" t="s">
        <v>4702</v>
      </c>
      <c r="FID10" s="26" t="s">
        <v>4703</v>
      </c>
      <c r="FIE10" s="26" t="s">
        <v>4704</v>
      </c>
      <c r="FIF10" s="26" t="s">
        <v>4705</v>
      </c>
      <c r="FIG10" s="26" t="s">
        <v>4706</v>
      </c>
      <c r="FIH10" s="26" t="s">
        <v>4707</v>
      </c>
      <c r="FII10" s="26" t="s">
        <v>4708</v>
      </c>
      <c r="FIJ10" s="26" t="s">
        <v>4709</v>
      </c>
      <c r="FIK10" s="26" t="s">
        <v>4710</v>
      </c>
      <c r="FIL10" s="26" t="s">
        <v>4711</v>
      </c>
      <c r="FIM10" s="26" t="s">
        <v>4712</v>
      </c>
      <c r="FIN10" s="26" t="s">
        <v>4713</v>
      </c>
      <c r="FIO10" s="26" t="s">
        <v>4714</v>
      </c>
      <c r="FIP10" s="26" t="s">
        <v>4715</v>
      </c>
      <c r="FIQ10" s="26" t="s">
        <v>4716</v>
      </c>
      <c r="FIR10" s="26" t="s">
        <v>4717</v>
      </c>
      <c r="FIS10" s="26" t="s">
        <v>4718</v>
      </c>
      <c r="FIT10" s="26" t="s">
        <v>4719</v>
      </c>
      <c r="FIU10" s="26" t="s">
        <v>4720</v>
      </c>
      <c r="FIV10" s="26" t="s">
        <v>4721</v>
      </c>
      <c r="FIW10" s="26" t="s">
        <v>4722</v>
      </c>
      <c r="FIX10" s="26" t="s">
        <v>4723</v>
      </c>
      <c r="FIY10" s="26" t="s">
        <v>4724</v>
      </c>
      <c r="FIZ10" s="26" t="s">
        <v>4725</v>
      </c>
      <c r="FJA10" s="26" t="s">
        <v>4726</v>
      </c>
      <c r="FJB10" s="26" t="s">
        <v>4727</v>
      </c>
      <c r="FJC10" s="26" t="s">
        <v>4728</v>
      </c>
      <c r="FJD10" s="26" t="s">
        <v>4729</v>
      </c>
      <c r="FJE10" s="26" t="s">
        <v>4730</v>
      </c>
      <c r="FJF10" s="26" t="s">
        <v>4731</v>
      </c>
      <c r="FJG10" s="26" t="s">
        <v>4732</v>
      </c>
      <c r="FJH10" s="26" t="s">
        <v>4733</v>
      </c>
      <c r="FJI10" s="26" t="s">
        <v>4734</v>
      </c>
      <c r="FJJ10" s="26" t="s">
        <v>4735</v>
      </c>
      <c r="FJK10" s="26" t="s">
        <v>4736</v>
      </c>
      <c r="FJL10" s="26" t="s">
        <v>4737</v>
      </c>
      <c r="FJM10" s="26" t="s">
        <v>4738</v>
      </c>
      <c r="FJN10" s="26" t="s">
        <v>4739</v>
      </c>
      <c r="FJO10" s="26" t="s">
        <v>4740</v>
      </c>
      <c r="FJP10" s="26" t="s">
        <v>4741</v>
      </c>
      <c r="FJQ10" s="26" t="s">
        <v>4742</v>
      </c>
      <c r="FJR10" s="26" t="s">
        <v>4743</v>
      </c>
      <c r="FJS10" s="26" t="s">
        <v>4744</v>
      </c>
      <c r="FJT10" s="26" t="s">
        <v>4745</v>
      </c>
      <c r="FJU10" s="26" t="s">
        <v>4746</v>
      </c>
      <c r="FJV10" s="26" t="s">
        <v>4747</v>
      </c>
      <c r="FJW10" s="26" t="s">
        <v>4748</v>
      </c>
      <c r="FJX10" s="26" t="s">
        <v>4749</v>
      </c>
      <c r="FJY10" s="26" t="s">
        <v>4750</v>
      </c>
      <c r="FJZ10" s="26" t="s">
        <v>4751</v>
      </c>
      <c r="FKA10" s="26" t="s">
        <v>4752</v>
      </c>
      <c r="FKB10" s="26" t="s">
        <v>4753</v>
      </c>
      <c r="FKC10" s="26" t="s">
        <v>4754</v>
      </c>
      <c r="FKD10" s="26" t="s">
        <v>4755</v>
      </c>
      <c r="FKE10" s="26" t="s">
        <v>4756</v>
      </c>
      <c r="FKF10" s="26" t="s">
        <v>4757</v>
      </c>
      <c r="FKG10" s="26" t="s">
        <v>4758</v>
      </c>
      <c r="FKH10" s="26" t="s">
        <v>4759</v>
      </c>
      <c r="FKI10" s="26" t="s">
        <v>4760</v>
      </c>
      <c r="FKJ10" s="26" t="s">
        <v>4761</v>
      </c>
      <c r="FKK10" s="26" t="s">
        <v>4762</v>
      </c>
      <c r="FKL10" s="26" t="s">
        <v>4763</v>
      </c>
      <c r="FKM10" s="26" t="s">
        <v>4764</v>
      </c>
      <c r="FKN10" s="26" t="s">
        <v>4765</v>
      </c>
      <c r="FKO10" s="26" t="s">
        <v>4766</v>
      </c>
      <c r="FKP10" s="26" t="s">
        <v>4767</v>
      </c>
      <c r="FKQ10" s="26" t="s">
        <v>4768</v>
      </c>
      <c r="FKR10" s="26" t="s">
        <v>4769</v>
      </c>
      <c r="FKS10" s="26" t="s">
        <v>4770</v>
      </c>
      <c r="FKT10" s="26" t="s">
        <v>4771</v>
      </c>
      <c r="FKU10" s="26" t="s">
        <v>4772</v>
      </c>
      <c r="FKV10" s="26" t="s">
        <v>4773</v>
      </c>
      <c r="FKW10" s="26" t="s">
        <v>4774</v>
      </c>
      <c r="FKX10" s="26" t="s">
        <v>4775</v>
      </c>
      <c r="FKY10" s="26" t="s">
        <v>4776</v>
      </c>
      <c r="FKZ10" s="26" t="s">
        <v>4777</v>
      </c>
      <c r="FLA10" s="26" t="s">
        <v>4778</v>
      </c>
      <c r="FLB10" s="26" t="s">
        <v>4779</v>
      </c>
      <c r="FLC10" s="26" t="s">
        <v>4780</v>
      </c>
      <c r="FLD10" s="26" t="s">
        <v>4781</v>
      </c>
      <c r="FLE10" s="26" t="s">
        <v>4782</v>
      </c>
      <c r="FLF10" s="26" t="s">
        <v>4783</v>
      </c>
      <c r="FLG10" s="26" t="s">
        <v>4784</v>
      </c>
      <c r="FLH10" s="26" t="s">
        <v>4785</v>
      </c>
      <c r="FLI10" s="26" t="s">
        <v>4786</v>
      </c>
      <c r="FLJ10" s="26" t="s">
        <v>4787</v>
      </c>
      <c r="FLK10" s="26" t="s">
        <v>4788</v>
      </c>
      <c r="FLL10" s="26" t="s">
        <v>4789</v>
      </c>
      <c r="FLM10" s="26" t="s">
        <v>4790</v>
      </c>
      <c r="FLN10" s="26" t="s">
        <v>4791</v>
      </c>
      <c r="FLO10" s="26" t="s">
        <v>4792</v>
      </c>
      <c r="FLP10" s="26" t="s">
        <v>4793</v>
      </c>
      <c r="FLQ10" s="26" t="s">
        <v>4794</v>
      </c>
      <c r="FLR10" s="26" t="s">
        <v>4795</v>
      </c>
      <c r="FLS10" s="26" t="s">
        <v>4796</v>
      </c>
      <c r="FLT10" s="26" t="s">
        <v>4797</v>
      </c>
      <c r="FLU10" s="26" t="s">
        <v>4798</v>
      </c>
      <c r="FLV10" s="26" t="s">
        <v>4799</v>
      </c>
      <c r="FLW10" s="26" t="s">
        <v>4800</v>
      </c>
      <c r="FLX10" s="26" t="s">
        <v>4801</v>
      </c>
      <c r="FLY10" s="26" t="s">
        <v>4802</v>
      </c>
      <c r="FLZ10" s="26" t="s">
        <v>4803</v>
      </c>
      <c r="FMA10" s="26" t="s">
        <v>4804</v>
      </c>
      <c r="FMB10" s="26" t="s">
        <v>4805</v>
      </c>
      <c r="FMC10" s="26" t="s">
        <v>4806</v>
      </c>
      <c r="FMD10" s="26" t="s">
        <v>4807</v>
      </c>
      <c r="FME10" s="26" t="s">
        <v>4808</v>
      </c>
      <c r="FMF10" s="26" t="s">
        <v>4809</v>
      </c>
      <c r="FMG10" s="26" t="s">
        <v>4810</v>
      </c>
      <c r="FMH10" s="26" t="s">
        <v>4811</v>
      </c>
      <c r="FMI10" s="26" t="s">
        <v>4812</v>
      </c>
      <c r="FMJ10" s="26" t="s">
        <v>4813</v>
      </c>
      <c r="FMK10" s="26" t="s">
        <v>4814</v>
      </c>
      <c r="FML10" s="26" t="s">
        <v>4815</v>
      </c>
      <c r="FMM10" s="26" t="s">
        <v>4816</v>
      </c>
      <c r="FMN10" s="26" t="s">
        <v>4817</v>
      </c>
      <c r="FMO10" s="26" t="s">
        <v>4818</v>
      </c>
      <c r="FMP10" s="26" t="s">
        <v>4819</v>
      </c>
      <c r="FMQ10" s="26" t="s">
        <v>4820</v>
      </c>
      <c r="FMR10" s="26" t="s">
        <v>4821</v>
      </c>
      <c r="FMS10" s="26" t="s">
        <v>4822</v>
      </c>
      <c r="FMT10" s="26" t="s">
        <v>4823</v>
      </c>
      <c r="FMU10" s="26" t="s">
        <v>4824</v>
      </c>
      <c r="FMV10" s="26" t="s">
        <v>4825</v>
      </c>
      <c r="FMW10" s="26" t="s">
        <v>4826</v>
      </c>
      <c r="FMX10" s="26" t="s">
        <v>4827</v>
      </c>
      <c r="FMY10" s="26" t="s">
        <v>4828</v>
      </c>
      <c r="FMZ10" s="26" t="s">
        <v>4829</v>
      </c>
      <c r="FNA10" s="26" t="s">
        <v>4830</v>
      </c>
      <c r="FNB10" s="26" t="s">
        <v>4831</v>
      </c>
      <c r="FNC10" s="26" t="s">
        <v>4832</v>
      </c>
      <c r="FND10" s="26" t="s">
        <v>4833</v>
      </c>
      <c r="FNE10" s="26" t="s">
        <v>4834</v>
      </c>
      <c r="FNF10" s="26" t="s">
        <v>4835</v>
      </c>
      <c r="FNG10" s="26" t="s">
        <v>4836</v>
      </c>
      <c r="FNH10" s="26" t="s">
        <v>4837</v>
      </c>
      <c r="FNI10" s="26" t="s">
        <v>4838</v>
      </c>
      <c r="FNJ10" s="26" t="s">
        <v>4839</v>
      </c>
      <c r="FNK10" s="26" t="s">
        <v>4840</v>
      </c>
      <c r="FNL10" s="26" t="s">
        <v>4841</v>
      </c>
      <c r="FNM10" s="26" t="s">
        <v>4842</v>
      </c>
      <c r="FNN10" s="26" t="s">
        <v>4843</v>
      </c>
      <c r="FNO10" s="26" t="s">
        <v>4844</v>
      </c>
      <c r="FNP10" s="26" t="s">
        <v>4845</v>
      </c>
      <c r="FNQ10" s="26" t="s">
        <v>4846</v>
      </c>
      <c r="FNR10" s="26" t="s">
        <v>4847</v>
      </c>
      <c r="FNS10" s="26" t="s">
        <v>4848</v>
      </c>
      <c r="FNT10" s="26" t="s">
        <v>4849</v>
      </c>
      <c r="FNU10" s="26" t="s">
        <v>4850</v>
      </c>
      <c r="FNV10" s="26" t="s">
        <v>4851</v>
      </c>
      <c r="FNW10" s="26" t="s">
        <v>4852</v>
      </c>
      <c r="FNX10" s="26" t="s">
        <v>4853</v>
      </c>
      <c r="FNY10" s="26" t="s">
        <v>4854</v>
      </c>
      <c r="FNZ10" s="26" t="s">
        <v>4855</v>
      </c>
      <c r="FOA10" s="26" t="s">
        <v>4856</v>
      </c>
      <c r="FOB10" s="26" t="s">
        <v>4857</v>
      </c>
      <c r="FOC10" s="26" t="s">
        <v>4858</v>
      </c>
      <c r="FOD10" s="26" t="s">
        <v>4859</v>
      </c>
      <c r="FOE10" s="26" t="s">
        <v>4860</v>
      </c>
      <c r="FOF10" s="26" t="s">
        <v>4861</v>
      </c>
      <c r="FOG10" s="26" t="s">
        <v>4862</v>
      </c>
      <c r="FOH10" s="26" t="s">
        <v>4863</v>
      </c>
      <c r="FOI10" s="26" t="s">
        <v>4864</v>
      </c>
      <c r="FOJ10" s="26" t="s">
        <v>4865</v>
      </c>
      <c r="FOK10" s="26" t="s">
        <v>4866</v>
      </c>
      <c r="FOL10" s="26" t="s">
        <v>4867</v>
      </c>
      <c r="FOM10" s="26" t="s">
        <v>4868</v>
      </c>
      <c r="FON10" s="26" t="s">
        <v>4869</v>
      </c>
      <c r="FOO10" s="26" t="s">
        <v>4870</v>
      </c>
      <c r="FOP10" s="26" t="s">
        <v>4871</v>
      </c>
      <c r="FOQ10" s="26" t="s">
        <v>4872</v>
      </c>
      <c r="FOR10" s="26" t="s">
        <v>4873</v>
      </c>
      <c r="FOS10" s="26" t="s">
        <v>4874</v>
      </c>
      <c r="FOT10" s="26" t="s">
        <v>4875</v>
      </c>
      <c r="FOU10" s="26" t="s">
        <v>4876</v>
      </c>
      <c r="FOV10" s="26" t="s">
        <v>4877</v>
      </c>
      <c r="FOW10" s="26" t="s">
        <v>4878</v>
      </c>
      <c r="FOX10" s="26" t="s">
        <v>4879</v>
      </c>
      <c r="FOY10" s="26" t="s">
        <v>4880</v>
      </c>
      <c r="FOZ10" s="26" t="s">
        <v>4881</v>
      </c>
      <c r="FPA10" s="26" t="s">
        <v>4882</v>
      </c>
      <c r="FPB10" s="26" t="s">
        <v>4883</v>
      </c>
      <c r="FPC10" s="26" t="s">
        <v>4884</v>
      </c>
      <c r="FPD10" s="26" t="s">
        <v>4885</v>
      </c>
      <c r="FPE10" s="26" t="s">
        <v>4886</v>
      </c>
      <c r="FPF10" s="26" t="s">
        <v>4887</v>
      </c>
      <c r="FPG10" s="26" t="s">
        <v>4888</v>
      </c>
      <c r="FPH10" s="26" t="s">
        <v>4889</v>
      </c>
      <c r="FPI10" s="26" t="s">
        <v>4890</v>
      </c>
      <c r="FPJ10" s="26" t="s">
        <v>4891</v>
      </c>
      <c r="FPK10" s="26" t="s">
        <v>4892</v>
      </c>
      <c r="FPL10" s="26" t="s">
        <v>4893</v>
      </c>
      <c r="FPM10" s="26" t="s">
        <v>4894</v>
      </c>
      <c r="FPN10" s="26" t="s">
        <v>4895</v>
      </c>
      <c r="FPO10" s="26" t="s">
        <v>4896</v>
      </c>
      <c r="FPP10" s="26" t="s">
        <v>4897</v>
      </c>
      <c r="FPQ10" s="26" t="s">
        <v>4898</v>
      </c>
      <c r="FPR10" s="26" t="s">
        <v>4899</v>
      </c>
      <c r="FPS10" s="26" t="s">
        <v>4900</v>
      </c>
      <c r="FPT10" s="26" t="s">
        <v>4901</v>
      </c>
      <c r="FPU10" s="26" t="s">
        <v>4902</v>
      </c>
      <c r="FPV10" s="26" t="s">
        <v>4903</v>
      </c>
      <c r="FPW10" s="26" t="s">
        <v>4904</v>
      </c>
      <c r="FPX10" s="26" t="s">
        <v>4905</v>
      </c>
      <c r="FPY10" s="26" t="s">
        <v>4906</v>
      </c>
      <c r="FPZ10" s="26" t="s">
        <v>4907</v>
      </c>
      <c r="FQA10" s="26" t="s">
        <v>4908</v>
      </c>
      <c r="FQB10" s="26" t="s">
        <v>4909</v>
      </c>
      <c r="FQC10" s="26" t="s">
        <v>4910</v>
      </c>
      <c r="FQD10" s="26" t="s">
        <v>4911</v>
      </c>
      <c r="FQE10" s="26" t="s">
        <v>4912</v>
      </c>
      <c r="FQF10" s="26" t="s">
        <v>4913</v>
      </c>
      <c r="FQG10" s="26" t="s">
        <v>4914</v>
      </c>
      <c r="FQH10" s="26" t="s">
        <v>4915</v>
      </c>
      <c r="FQI10" s="26" t="s">
        <v>4916</v>
      </c>
      <c r="FQJ10" s="26" t="s">
        <v>4917</v>
      </c>
      <c r="FQK10" s="26" t="s">
        <v>4918</v>
      </c>
      <c r="FQL10" s="26" t="s">
        <v>4919</v>
      </c>
      <c r="FQM10" s="26" t="s">
        <v>4920</v>
      </c>
      <c r="FQN10" s="26" t="s">
        <v>4921</v>
      </c>
      <c r="FQO10" s="26" t="s">
        <v>4922</v>
      </c>
      <c r="FQP10" s="26" t="s">
        <v>4923</v>
      </c>
      <c r="FQQ10" s="26" t="s">
        <v>4924</v>
      </c>
      <c r="FQR10" s="26" t="s">
        <v>4925</v>
      </c>
      <c r="FQS10" s="26" t="s">
        <v>4926</v>
      </c>
      <c r="FQT10" s="26" t="s">
        <v>4927</v>
      </c>
      <c r="FQU10" s="26" t="s">
        <v>4928</v>
      </c>
      <c r="FQV10" s="26" t="s">
        <v>4929</v>
      </c>
      <c r="FQW10" s="26" t="s">
        <v>4930</v>
      </c>
      <c r="FQX10" s="26" t="s">
        <v>4931</v>
      </c>
      <c r="FQY10" s="26" t="s">
        <v>4932</v>
      </c>
      <c r="FQZ10" s="26" t="s">
        <v>4933</v>
      </c>
      <c r="FRA10" s="26" t="s">
        <v>4934</v>
      </c>
      <c r="FRB10" s="26" t="s">
        <v>4935</v>
      </c>
      <c r="FRC10" s="26" t="s">
        <v>4936</v>
      </c>
      <c r="FRD10" s="26" t="s">
        <v>4937</v>
      </c>
      <c r="FRE10" s="26" t="s">
        <v>4938</v>
      </c>
      <c r="FRF10" s="26" t="s">
        <v>4939</v>
      </c>
      <c r="FRG10" s="26" t="s">
        <v>4940</v>
      </c>
      <c r="FRH10" s="26" t="s">
        <v>4941</v>
      </c>
      <c r="FRI10" s="26" t="s">
        <v>4942</v>
      </c>
      <c r="FRJ10" s="26" t="s">
        <v>4943</v>
      </c>
      <c r="FRK10" s="26" t="s">
        <v>4944</v>
      </c>
      <c r="FRL10" s="26" t="s">
        <v>4945</v>
      </c>
      <c r="FRM10" s="26" t="s">
        <v>4946</v>
      </c>
      <c r="FRN10" s="26" t="s">
        <v>4947</v>
      </c>
      <c r="FRO10" s="26" t="s">
        <v>4948</v>
      </c>
      <c r="FRP10" s="26" t="s">
        <v>4949</v>
      </c>
      <c r="FRQ10" s="26" t="s">
        <v>4950</v>
      </c>
      <c r="FRR10" s="26" t="s">
        <v>4951</v>
      </c>
      <c r="FRS10" s="26" t="s">
        <v>4952</v>
      </c>
      <c r="FRT10" s="26" t="s">
        <v>4953</v>
      </c>
      <c r="FRU10" s="26" t="s">
        <v>4954</v>
      </c>
      <c r="FRV10" s="26" t="s">
        <v>4955</v>
      </c>
      <c r="FRW10" s="26" t="s">
        <v>4956</v>
      </c>
      <c r="FRX10" s="26" t="s">
        <v>4957</v>
      </c>
      <c r="FRY10" s="26" t="s">
        <v>4958</v>
      </c>
      <c r="FRZ10" s="26" t="s">
        <v>4959</v>
      </c>
      <c r="FSA10" s="26" t="s">
        <v>4960</v>
      </c>
      <c r="FSB10" s="26" t="s">
        <v>4961</v>
      </c>
      <c r="FSC10" s="26" t="s">
        <v>4962</v>
      </c>
      <c r="FSD10" s="26" t="s">
        <v>4963</v>
      </c>
      <c r="FSE10" s="26" t="s">
        <v>4964</v>
      </c>
      <c r="FSF10" s="26" t="s">
        <v>4965</v>
      </c>
      <c r="FSG10" s="26" t="s">
        <v>4966</v>
      </c>
      <c r="FSH10" s="26" t="s">
        <v>4967</v>
      </c>
      <c r="FSI10" s="26" t="s">
        <v>4968</v>
      </c>
      <c r="FSJ10" s="26" t="s">
        <v>4969</v>
      </c>
      <c r="FSK10" s="26" t="s">
        <v>4970</v>
      </c>
      <c r="FSL10" s="26" t="s">
        <v>4971</v>
      </c>
      <c r="FSM10" s="26" t="s">
        <v>4972</v>
      </c>
      <c r="FSN10" s="26" t="s">
        <v>4973</v>
      </c>
      <c r="FSO10" s="26" t="s">
        <v>4974</v>
      </c>
      <c r="FSP10" s="26" t="s">
        <v>4975</v>
      </c>
      <c r="FSQ10" s="26" t="s">
        <v>4976</v>
      </c>
      <c r="FSR10" s="26" t="s">
        <v>4977</v>
      </c>
      <c r="FSS10" s="26" t="s">
        <v>4978</v>
      </c>
      <c r="FST10" s="26" t="s">
        <v>4979</v>
      </c>
      <c r="FSU10" s="26" t="s">
        <v>4980</v>
      </c>
      <c r="FSV10" s="26" t="s">
        <v>4981</v>
      </c>
      <c r="FSW10" s="26" t="s">
        <v>4982</v>
      </c>
      <c r="FSX10" s="26" t="s">
        <v>4983</v>
      </c>
      <c r="FSY10" s="26" t="s">
        <v>4984</v>
      </c>
      <c r="FSZ10" s="26" t="s">
        <v>4985</v>
      </c>
      <c r="FTA10" s="26" t="s">
        <v>4986</v>
      </c>
      <c r="FTB10" s="26" t="s">
        <v>4987</v>
      </c>
      <c r="FTC10" s="26" t="s">
        <v>4988</v>
      </c>
      <c r="FTD10" s="26" t="s">
        <v>4989</v>
      </c>
      <c r="FTE10" s="26" t="s">
        <v>4990</v>
      </c>
      <c r="FTF10" s="26" t="s">
        <v>4991</v>
      </c>
      <c r="FTG10" s="26" t="s">
        <v>4992</v>
      </c>
      <c r="FTH10" s="26" t="s">
        <v>4993</v>
      </c>
      <c r="FTI10" s="26" t="s">
        <v>4994</v>
      </c>
      <c r="FTJ10" s="26" t="s">
        <v>4995</v>
      </c>
      <c r="FTK10" s="26" t="s">
        <v>4996</v>
      </c>
      <c r="FTL10" s="26" t="s">
        <v>4997</v>
      </c>
      <c r="FTM10" s="26" t="s">
        <v>4998</v>
      </c>
      <c r="FTN10" s="26" t="s">
        <v>4999</v>
      </c>
      <c r="FTO10" s="26" t="s">
        <v>5000</v>
      </c>
      <c r="FTP10" s="26" t="s">
        <v>5001</v>
      </c>
      <c r="FTQ10" s="26" t="s">
        <v>5002</v>
      </c>
      <c r="FTR10" s="26" t="s">
        <v>5003</v>
      </c>
      <c r="FTS10" s="26" t="s">
        <v>5004</v>
      </c>
      <c r="FTT10" s="26" t="s">
        <v>5005</v>
      </c>
      <c r="FTU10" s="26" t="s">
        <v>5006</v>
      </c>
      <c r="FTV10" s="26" t="s">
        <v>5007</v>
      </c>
      <c r="FTW10" s="26" t="s">
        <v>5008</v>
      </c>
      <c r="FTX10" s="26" t="s">
        <v>5009</v>
      </c>
      <c r="FTY10" s="26" t="s">
        <v>5010</v>
      </c>
      <c r="FTZ10" s="26" t="s">
        <v>5011</v>
      </c>
      <c r="FUA10" s="26" t="s">
        <v>5012</v>
      </c>
      <c r="FUB10" s="26" t="s">
        <v>5013</v>
      </c>
      <c r="FUC10" s="26" t="s">
        <v>5014</v>
      </c>
      <c r="FUD10" s="26" t="s">
        <v>5015</v>
      </c>
      <c r="FUE10" s="26" t="s">
        <v>5016</v>
      </c>
      <c r="FUF10" s="26" t="s">
        <v>5017</v>
      </c>
      <c r="FUG10" s="26" t="s">
        <v>5018</v>
      </c>
      <c r="FUH10" s="26" t="s">
        <v>5019</v>
      </c>
      <c r="FUI10" s="26" t="s">
        <v>5020</v>
      </c>
      <c r="FUJ10" s="26" t="s">
        <v>5021</v>
      </c>
      <c r="FUK10" s="26" t="s">
        <v>5022</v>
      </c>
      <c r="FUL10" s="26" t="s">
        <v>5023</v>
      </c>
      <c r="FUM10" s="26" t="s">
        <v>5024</v>
      </c>
      <c r="FUN10" s="26" t="s">
        <v>5025</v>
      </c>
      <c r="FUO10" s="26" t="s">
        <v>5026</v>
      </c>
      <c r="FUP10" s="26" t="s">
        <v>5027</v>
      </c>
      <c r="FUQ10" s="26" t="s">
        <v>5028</v>
      </c>
      <c r="FUR10" s="26" t="s">
        <v>5029</v>
      </c>
      <c r="FUS10" s="26" t="s">
        <v>5030</v>
      </c>
      <c r="FUT10" s="26" t="s">
        <v>5031</v>
      </c>
      <c r="FUU10" s="26" t="s">
        <v>5032</v>
      </c>
      <c r="FUV10" s="26" t="s">
        <v>5033</v>
      </c>
      <c r="FUW10" s="26" t="s">
        <v>5034</v>
      </c>
      <c r="FUX10" s="26" t="s">
        <v>5035</v>
      </c>
      <c r="FUY10" s="26" t="s">
        <v>5036</v>
      </c>
      <c r="FUZ10" s="26" t="s">
        <v>5037</v>
      </c>
      <c r="FVA10" s="26" t="s">
        <v>5038</v>
      </c>
      <c r="FVB10" s="26" t="s">
        <v>5039</v>
      </c>
      <c r="FVC10" s="26" t="s">
        <v>5040</v>
      </c>
      <c r="FVD10" s="26" t="s">
        <v>5041</v>
      </c>
      <c r="FVE10" s="26" t="s">
        <v>5042</v>
      </c>
      <c r="FVF10" s="26" t="s">
        <v>5043</v>
      </c>
      <c r="FVG10" s="26" t="s">
        <v>5044</v>
      </c>
      <c r="FVH10" s="26" t="s">
        <v>5045</v>
      </c>
      <c r="FVI10" s="26" t="s">
        <v>5046</v>
      </c>
      <c r="FVJ10" s="26" t="s">
        <v>5047</v>
      </c>
      <c r="FVK10" s="26" t="s">
        <v>5048</v>
      </c>
      <c r="FVL10" s="26" t="s">
        <v>5049</v>
      </c>
      <c r="FVM10" s="26" t="s">
        <v>5050</v>
      </c>
      <c r="FVN10" s="26" t="s">
        <v>5051</v>
      </c>
      <c r="FVO10" s="26" t="s">
        <v>5052</v>
      </c>
      <c r="FVP10" s="26" t="s">
        <v>5053</v>
      </c>
      <c r="FVQ10" s="26" t="s">
        <v>5054</v>
      </c>
      <c r="FVR10" s="26" t="s">
        <v>5055</v>
      </c>
      <c r="FVS10" s="26" t="s">
        <v>5056</v>
      </c>
      <c r="FVT10" s="26" t="s">
        <v>5057</v>
      </c>
      <c r="FVU10" s="26" t="s">
        <v>5058</v>
      </c>
      <c r="FVV10" s="26" t="s">
        <v>5059</v>
      </c>
      <c r="FVW10" s="26" t="s">
        <v>5060</v>
      </c>
      <c r="FVX10" s="26" t="s">
        <v>5061</v>
      </c>
      <c r="FVY10" s="26" t="s">
        <v>5062</v>
      </c>
      <c r="FVZ10" s="26" t="s">
        <v>5063</v>
      </c>
      <c r="FWA10" s="26" t="s">
        <v>5064</v>
      </c>
      <c r="FWB10" s="26" t="s">
        <v>5065</v>
      </c>
      <c r="FWC10" s="26" t="s">
        <v>5066</v>
      </c>
      <c r="FWD10" s="26" t="s">
        <v>5067</v>
      </c>
      <c r="FWE10" s="26" t="s">
        <v>5068</v>
      </c>
      <c r="FWF10" s="26" t="s">
        <v>5069</v>
      </c>
      <c r="FWG10" s="26" t="s">
        <v>5070</v>
      </c>
      <c r="FWH10" s="26" t="s">
        <v>5071</v>
      </c>
      <c r="FWI10" s="26" t="s">
        <v>5072</v>
      </c>
      <c r="FWJ10" s="26" t="s">
        <v>5073</v>
      </c>
      <c r="FWK10" s="26" t="s">
        <v>5074</v>
      </c>
      <c r="FWL10" s="26" t="s">
        <v>5075</v>
      </c>
      <c r="FWM10" s="26" t="s">
        <v>5076</v>
      </c>
      <c r="FWN10" s="26" t="s">
        <v>5077</v>
      </c>
      <c r="FWO10" s="26" t="s">
        <v>5078</v>
      </c>
      <c r="FWP10" s="26" t="s">
        <v>5079</v>
      </c>
      <c r="FWQ10" s="26" t="s">
        <v>5080</v>
      </c>
      <c r="FWR10" s="26" t="s">
        <v>5081</v>
      </c>
      <c r="FWS10" s="26" t="s">
        <v>5082</v>
      </c>
      <c r="FWT10" s="26" t="s">
        <v>5083</v>
      </c>
      <c r="FWU10" s="26" t="s">
        <v>5084</v>
      </c>
      <c r="FWV10" s="26" t="s">
        <v>5085</v>
      </c>
      <c r="FWW10" s="26" t="s">
        <v>5086</v>
      </c>
      <c r="FWX10" s="26" t="s">
        <v>5087</v>
      </c>
      <c r="FWY10" s="26" t="s">
        <v>5088</v>
      </c>
      <c r="FWZ10" s="26" t="s">
        <v>5089</v>
      </c>
      <c r="FXA10" s="26" t="s">
        <v>5090</v>
      </c>
      <c r="FXB10" s="26" t="s">
        <v>5091</v>
      </c>
      <c r="FXC10" s="26" t="s">
        <v>5092</v>
      </c>
      <c r="FXD10" s="26" t="s">
        <v>5093</v>
      </c>
      <c r="FXE10" s="26" t="s">
        <v>5094</v>
      </c>
      <c r="FXF10" s="26" t="s">
        <v>5095</v>
      </c>
      <c r="FXG10" s="26" t="s">
        <v>5096</v>
      </c>
      <c r="FXH10" s="26" t="s">
        <v>5097</v>
      </c>
      <c r="FXI10" s="26" t="s">
        <v>5098</v>
      </c>
      <c r="FXJ10" s="26" t="s">
        <v>5099</v>
      </c>
      <c r="FXK10" s="26" t="s">
        <v>5100</v>
      </c>
      <c r="FXL10" s="26" t="s">
        <v>5101</v>
      </c>
      <c r="FXM10" s="26" t="s">
        <v>5102</v>
      </c>
      <c r="FXN10" s="26" t="s">
        <v>5103</v>
      </c>
      <c r="FXO10" s="26" t="s">
        <v>5104</v>
      </c>
      <c r="FXP10" s="26" t="s">
        <v>5105</v>
      </c>
      <c r="FXQ10" s="26" t="s">
        <v>5106</v>
      </c>
      <c r="FXR10" s="26" t="s">
        <v>5107</v>
      </c>
      <c r="FXS10" s="26" t="s">
        <v>5108</v>
      </c>
      <c r="FXT10" s="26" t="s">
        <v>5109</v>
      </c>
      <c r="FXU10" s="26" t="s">
        <v>5110</v>
      </c>
      <c r="FXV10" s="26" t="s">
        <v>5111</v>
      </c>
      <c r="FXW10" s="26" t="s">
        <v>5112</v>
      </c>
      <c r="FXX10" s="26" t="s">
        <v>5113</v>
      </c>
      <c r="FXY10" s="26" t="s">
        <v>5114</v>
      </c>
      <c r="FXZ10" s="26" t="s">
        <v>5115</v>
      </c>
      <c r="FYA10" s="26" t="s">
        <v>5116</v>
      </c>
      <c r="FYB10" s="26" t="s">
        <v>5117</v>
      </c>
      <c r="FYC10" s="26" t="s">
        <v>5118</v>
      </c>
      <c r="FYD10" s="26" t="s">
        <v>5119</v>
      </c>
      <c r="FYE10" s="26" t="s">
        <v>5120</v>
      </c>
      <c r="FYF10" s="26" t="s">
        <v>5121</v>
      </c>
      <c r="FYG10" s="26" t="s">
        <v>5122</v>
      </c>
      <c r="FYH10" s="26" t="s">
        <v>5123</v>
      </c>
      <c r="FYI10" s="26" t="s">
        <v>5124</v>
      </c>
      <c r="FYJ10" s="26" t="s">
        <v>5125</v>
      </c>
      <c r="FYK10" s="26" t="s">
        <v>5126</v>
      </c>
      <c r="FYL10" s="26" t="s">
        <v>5127</v>
      </c>
      <c r="FYM10" s="26" t="s">
        <v>5128</v>
      </c>
      <c r="FYN10" s="26" t="s">
        <v>5129</v>
      </c>
      <c r="FYO10" s="26" t="s">
        <v>5130</v>
      </c>
      <c r="FYP10" s="26" t="s">
        <v>5131</v>
      </c>
      <c r="FYQ10" s="26" t="s">
        <v>5132</v>
      </c>
      <c r="FYR10" s="26" t="s">
        <v>5133</v>
      </c>
      <c r="FYS10" s="26" t="s">
        <v>5134</v>
      </c>
      <c r="FYT10" s="26" t="s">
        <v>5135</v>
      </c>
      <c r="FYU10" s="26" t="s">
        <v>5136</v>
      </c>
      <c r="FYV10" s="26" t="s">
        <v>5137</v>
      </c>
      <c r="FYW10" s="26" t="s">
        <v>5138</v>
      </c>
      <c r="FYX10" s="26" t="s">
        <v>5139</v>
      </c>
      <c r="FYY10" s="26" t="s">
        <v>5140</v>
      </c>
      <c r="FYZ10" s="26" t="s">
        <v>5141</v>
      </c>
      <c r="FZA10" s="26" t="s">
        <v>5142</v>
      </c>
      <c r="FZB10" s="26" t="s">
        <v>5143</v>
      </c>
      <c r="FZC10" s="26" t="s">
        <v>5144</v>
      </c>
      <c r="FZD10" s="26" t="s">
        <v>5145</v>
      </c>
      <c r="FZE10" s="26" t="s">
        <v>5146</v>
      </c>
      <c r="FZF10" s="26" t="s">
        <v>5147</v>
      </c>
      <c r="FZG10" s="26" t="s">
        <v>5148</v>
      </c>
      <c r="FZH10" s="26" t="s">
        <v>5149</v>
      </c>
      <c r="FZI10" s="26" t="s">
        <v>5150</v>
      </c>
      <c r="FZJ10" s="26" t="s">
        <v>5151</v>
      </c>
      <c r="FZK10" s="26" t="s">
        <v>5152</v>
      </c>
      <c r="FZL10" s="26" t="s">
        <v>5153</v>
      </c>
      <c r="FZM10" s="26" t="s">
        <v>5154</v>
      </c>
      <c r="FZN10" s="26" t="s">
        <v>5155</v>
      </c>
      <c r="FZO10" s="26" t="s">
        <v>5156</v>
      </c>
      <c r="FZP10" s="26" t="s">
        <v>5157</v>
      </c>
      <c r="FZQ10" s="26" t="s">
        <v>5158</v>
      </c>
      <c r="FZR10" s="26" t="s">
        <v>5159</v>
      </c>
      <c r="FZS10" s="26" t="s">
        <v>5160</v>
      </c>
      <c r="FZT10" s="26" t="s">
        <v>5161</v>
      </c>
      <c r="FZU10" s="26" t="s">
        <v>5162</v>
      </c>
      <c r="FZV10" s="26" t="s">
        <v>5163</v>
      </c>
      <c r="FZW10" s="26" t="s">
        <v>5164</v>
      </c>
      <c r="FZX10" s="26" t="s">
        <v>5165</v>
      </c>
      <c r="FZY10" s="26" t="s">
        <v>5166</v>
      </c>
      <c r="FZZ10" s="26" t="s">
        <v>5167</v>
      </c>
      <c r="GAA10" s="26" t="s">
        <v>5168</v>
      </c>
      <c r="GAB10" s="26" t="s">
        <v>5169</v>
      </c>
      <c r="GAC10" s="26" t="s">
        <v>5170</v>
      </c>
      <c r="GAD10" s="26" t="s">
        <v>5171</v>
      </c>
      <c r="GAE10" s="26" t="s">
        <v>5172</v>
      </c>
      <c r="GAF10" s="26" t="s">
        <v>5173</v>
      </c>
      <c r="GAG10" s="26" t="s">
        <v>5174</v>
      </c>
      <c r="GAH10" s="26" t="s">
        <v>5175</v>
      </c>
      <c r="GAI10" s="26" t="s">
        <v>5176</v>
      </c>
      <c r="GAJ10" s="26" t="s">
        <v>5177</v>
      </c>
      <c r="GAK10" s="26" t="s">
        <v>5178</v>
      </c>
      <c r="GAL10" s="26" t="s">
        <v>5179</v>
      </c>
      <c r="GAM10" s="26" t="s">
        <v>5180</v>
      </c>
      <c r="GAN10" s="26" t="s">
        <v>5181</v>
      </c>
      <c r="GAO10" s="26" t="s">
        <v>5182</v>
      </c>
      <c r="GAP10" s="26" t="s">
        <v>5183</v>
      </c>
      <c r="GAQ10" s="26" t="s">
        <v>5184</v>
      </c>
      <c r="GAR10" s="26" t="s">
        <v>5185</v>
      </c>
      <c r="GAS10" s="26" t="s">
        <v>5186</v>
      </c>
      <c r="GAT10" s="26" t="s">
        <v>5187</v>
      </c>
      <c r="GAU10" s="26" t="s">
        <v>5188</v>
      </c>
      <c r="GAV10" s="26" t="s">
        <v>5189</v>
      </c>
      <c r="GAW10" s="26" t="s">
        <v>5190</v>
      </c>
      <c r="GAX10" s="26" t="s">
        <v>5191</v>
      </c>
      <c r="GAY10" s="26" t="s">
        <v>5192</v>
      </c>
      <c r="GAZ10" s="26" t="s">
        <v>5193</v>
      </c>
      <c r="GBA10" s="26" t="s">
        <v>5194</v>
      </c>
      <c r="GBB10" s="26" t="s">
        <v>5195</v>
      </c>
      <c r="GBC10" s="26" t="s">
        <v>5196</v>
      </c>
      <c r="GBD10" s="26" t="s">
        <v>5197</v>
      </c>
      <c r="GBE10" s="26" t="s">
        <v>5198</v>
      </c>
      <c r="GBF10" s="26" t="s">
        <v>5199</v>
      </c>
      <c r="GBG10" s="26" t="s">
        <v>5200</v>
      </c>
      <c r="GBH10" s="26" t="s">
        <v>5201</v>
      </c>
      <c r="GBI10" s="26" t="s">
        <v>5202</v>
      </c>
      <c r="GBJ10" s="26" t="s">
        <v>5203</v>
      </c>
      <c r="GBK10" s="26" t="s">
        <v>5204</v>
      </c>
      <c r="GBL10" s="26" t="s">
        <v>5205</v>
      </c>
      <c r="GBM10" s="26" t="s">
        <v>5206</v>
      </c>
      <c r="GBN10" s="26" t="s">
        <v>5207</v>
      </c>
      <c r="GBO10" s="26" t="s">
        <v>5208</v>
      </c>
      <c r="GBP10" s="26" t="s">
        <v>5209</v>
      </c>
      <c r="GBQ10" s="26" t="s">
        <v>5210</v>
      </c>
      <c r="GBR10" s="26" t="s">
        <v>5211</v>
      </c>
      <c r="GBS10" s="26" t="s">
        <v>5212</v>
      </c>
      <c r="GBT10" s="26" t="s">
        <v>5213</v>
      </c>
      <c r="GBU10" s="26" t="s">
        <v>5214</v>
      </c>
      <c r="GBV10" s="26" t="s">
        <v>5215</v>
      </c>
      <c r="GBW10" s="26" t="s">
        <v>5216</v>
      </c>
      <c r="GBX10" s="26" t="s">
        <v>5217</v>
      </c>
      <c r="GBY10" s="26" t="s">
        <v>5218</v>
      </c>
      <c r="GBZ10" s="26" t="s">
        <v>5219</v>
      </c>
      <c r="GCA10" s="26" t="s">
        <v>5220</v>
      </c>
      <c r="GCB10" s="26" t="s">
        <v>5221</v>
      </c>
      <c r="GCC10" s="26" t="s">
        <v>5222</v>
      </c>
      <c r="GCD10" s="26" t="s">
        <v>5223</v>
      </c>
      <c r="GCE10" s="26" t="s">
        <v>5224</v>
      </c>
      <c r="GCF10" s="26" t="s">
        <v>5225</v>
      </c>
      <c r="GCG10" s="26" t="s">
        <v>5226</v>
      </c>
      <c r="GCH10" s="26" t="s">
        <v>5227</v>
      </c>
      <c r="GCI10" s="26" t="s">
        <v>5228</v>
      </c>
      <c r="GCJ10" s="26" t="s">
        <v>5229</v>
      </c>
      <c r="GCK10" s="26" t="s">
        <v>5230</v>
      </c>
      <c r="GCL10" s="26" t="s">
        <v>5231</v>
      </c>
      <c r="GCM10" s="26" t="s">
        <v>5232</v>
      </c>
      <c r="GCN10" s="26" t="s">
        <v>5233</v>
      </c>
      <c r="GCO10" s="26" t="s">
        <v>5234</v>
      </c>
      <c r="GCP10" s="26" t="s">
        <v>5235</v>
      </c>
      <c r="GCQ10" s="26" t="s">
        <v>5236</v>
      </c>
      <c r="GCR10" s="26" t="s">
        <v>5237</v>
      </c>
      <c r="GCS10" s="26" t="s">
        <v>5238</v>
      </c>
      <c r="GCT10" s="26" t="s">
        <v>5239</v>
      </c>
      <c r="GCU10" s="26" t="s">
        <v>5240</v>
      </c>
      <c r="GCV10" s="26" t="s">
        <v>5241</v>
      </c>
      <c r="GCW10" s="26" t="s">
        <v>5242</v>
      </c>
      <c r="GCX10" s="26" t="s">
        <v>5243</v>
      </c>
      <c r="GCY10" s="26" t="s">
        <v>5244</v>
      </c>
      <c r="GCZ10" s="26" t="s">
        <v>5245</v>
      </c>
      <c r="GDA10" s="26" t="s">
        <v>5246</v>
      </c>
      <c r="GDB10" s="26" t="s">
        <v>5247</v>
      </c>
      <c r="GDC10" s="26" t="s">
        <v>5248</v>
      </c>
      <c r="GDD10" s="26" t="s">
        <v>5249</v>
      </c>
      <c r="GDE10" s="26" t="s">
        <v>5250</v>
      </c>
      <c r="GDF10" s="26" t="s">
        <v>5251</v>
      </c>
      <c r="GDG10" s="26" t="s">
        <v>5252</v>
      </c>
      <c r="GDH10" s="26" t="s">
        <v>5253</v>
      </c>
      <c r="GDI10" s="26" t="s">
        <v>5254</v>
      </c>
      <c r="GDJ10" s="26" t="s">
        <v>5255</v>
      </c>
      <c r="GDK10" s="26" t="s">
        <v>5256</v>
      </c>
      <c r="GDL10" s="26" t="s">
        <v>5257</v>
      </c>
      <c r="GDM10" s="26" t="s">
        <v>5258</v>
      </c>
      <c r="GDN10" s="26" t="s">
        <v>5259</v>
      </c>
      <c r="GDO10" s="26" t="s">
        <v>5260</v>
      </c>
      <c r="GDP10" s="26" t="s">
        <v>5261</v>
      </c>
      <c r="GDQ10" s="26" t="s">
        <v>5262</v>
      </c>
      <c r="GDR10" s="26" t="s">
        <v>5263</v>
      </c>
      <c r="GDS10" s="26" t="s">
        <v>5264</v>
      </c>
      <c r="GDT10" s="26" t="s">
        <v>5265</v>
      </c>
      <c r="GDU10" s="26" t="s">
        <v>5266</v>
      </c>
      <c r="GDV10" s="26" t="s">
        <v>5267</v>
      </c>
      <c r="GDW10" s="26" t="s">
        <v>5268</v>
      </c>
      <c r="GDX10" s="26" t="s">
        <v>5269</v>
      </c>
      <c r="GDY10" s="26" t="s">
        <v>5270</v>
      </c>
      <c r="GDZ10" s="26" t="s">
        <v>5271</v>
      </c>
      <c r="GEA10" s="26" t="s">
        <v>5272</v>
      </c>
      <c r="GEB10" s="26" t="s">
        <v>5273</v>
      </c>
      <c r="GEC10" s="26" t="s">
        <v>5274</v>
      </c>
      <c r="GED10" s="26" t="s">
        <v>5275</v>
      </c>
      <c r="GEE10" s="26" t="s">
        <v>5276</v>
      </c>
      <c r="GEF10" s="26" t="s">
        <v>5277</v>
      </c>
      <c r="GEG10" s="26" t="s">
        <v>5278</v>
      </c>
      <c r="GEH10" s="26" t="s">
        <v>5279</v>
      </c>
      <c r="GEI10" s="26" t="s">
        <v>5280</v>
      </c>
      <c r="GEJ10" s="26" t="s">
        <v>5281</v>
      </c>
      <c r="GEK10" s="26" t="s">
        <v>5282</v>
      </c>
      <c r="GEL10" s="26" t="s">
        <v>5283</v>
      </c>
      <c r="GEM10" s="26" t="s">
        <v>5284</v>
      </c>
      <c r="GEN10" s="26" t="s">
        <v>5285</v>
      </c>
      <c r="GEO10" s="26" t="s">
        <v>5286</v>
      </c>
      <c r="GEP10" s="26" t="s">
        <v>5287</v>
      </c>
      <c r="GEQ10" s="26" t="s">
        <v>5288</v>
      </c>
      <c r="GER10" s="26" t="s">
        <v>5289</v>
      </c>
      <c r="GES10" s="26" t="s">
        <v>5290</v>
      </c>
      <c r="GET10" s="26" t="s">
        <v>5291</v>
      </c>
      <c r="GEU10" s="26" t="s">
        <v>5292</v>
      </c>
      <c r="GEV10" s="26" t="s">
        <v>5293</v>
      </c>
      <c r="GEW10" s="26" t="s">
        <v>5294</v>
      </c>
      <c r="GEX10" s="26" t="s">
        <v>5295</v>
      </c>
      <c r="GEY10" s="26" t="s">
        <v>5296</v>
      </c>
      <c r="GEZ10" s="26" t="s">
        <v>5297</v>
      </c>
      <c r="GFA10" s="26" t="s">
        <v>5298</v>
      </c>
      <c r="GFB10" s="26" t="s">
        <v>5299</v>
      </c>
      <c r="GFC10" s="26" t="s">
        <v>5300</v>
      </c>
      <c r="GFD10" s="26" t="s">
        <v>5301</v>
      </c>
      <c r="GFE10" s="26" t="s">
        <v>5302</v>
      </c>
      <c r="GFF10" s="26" t="s">
        <v>5303</v>
      </c>
      <c r="GFG10" s="26" t="s">
        <v>5304</v>
      </c>
      <c r="GFH10" s="26" t="s">
        <v>5305</v>
      </c>
      <c r="GFI10" s="26" t="s">
        <v>5306</v>
      </c>
      <c r="GFJ10" s="26" t="s">
        <v>5307</v>
      </c>
      <c r="GFK10" s="26" t="s">
        <v>5308</v>
      </c>
      <c r="GFL10" s="26" t="s">
        <v>5309</v>
      </c>
      <c r="GFM10" s="26" t="s">
        <v>5310</v>
      </c>
      <c r="GFN10" s="26" t="s">
        <v>5311</v>
      </c>
      <c r="GFO10" s="26" t="s">
        <v>5312</v>
      </c>
      <c r="GFP10" s="26" t="s">
        <v>5313</v>
      </c>
      <c r="GFQ10" s="26" t="s">
        <v>5314</v>
      </c>
      <c r="GFR10" s="26" t="s">
        <v>5315</v>
      </c>
      <c r="GFS10" s="26" t="s">
        <v>5316</v>
      </c>
      <c r="GFT10" s="26" t="s">
        <v>5317</v>
      </c>
      <c r="GFU10" s="26" t="s">
        <v>5318</v>
      </c>
      <c r="GFV10" s="26" t="s">
        <v>5319</v>
      </c>
      <c r="GFW10" s="26" t="s">
        <v>5320</v>
      </c>
      <c r="GFX10" s="26" t="s">
        <v>5321</v>
      </c>
      <c r="GFY10" s="26" t="s">
        <v>5322</v>
      </c>
      <c r="GFZ10" s="26" t="s">
        <v>5323</v>
      </c>
      <c r="GGA10" s="26" t="s">
        <v>5324</v>
      </c>
      <c r="GGB10" s="26" t="s">
        <v>5325</v>
      </c>
      <c r="GGC10" s="26" t="s">
        <v>5326</v>
      </c>
      <c r="GGD10" s="26" t="s">
        <v>5327</v>
      </c>
      <c r="GGE10" s="26" t="s">
        <v>5328</v>
      </c>
      <c r="GGF10" s="26" t="s">
        <v>5329</v>
      </c>
      <c r="GGG10" s="26" t="s">
        <v>5330</v>
      </c>
      <c r="GGH10" s="26" t="s">
        <v>5331</v>
      </c>
      <c r="GGI10" s="26" t="s">
        <v>5332</v>
      </c>
      <c r="GGJ10" s="26" t="s">
        <v>5333</v>
      </c>
      <c r="GGK10" s="26" t="s">
        <v>5334</v>
      </c>
      <c r="GGL10" s="26" t="s">
        <v>5335</v>
      </c>
      <c r="GGM10" s="26" t="s">
        <v>5336</v>
      </c>
      <c r="GGN10" s="26" t="s">
        <v>5337</v>
      </c>
      <c r="GGO10" s="26" t="s">
        <v>5338</v>
      </c>
      <c r="GGP10" s="26" t="s">
        <v>5339</v>
      </c>
      <c r="GGQ10" s="26" t="s">
        <v>5340</v>
      </c>
      <c r="GGR10" s="26" t="s">
        <v>5341</v>
      </c>
      <c r="GGS10" s="26" t="s">
        <v>5342</v>
      </c>
      <c r="GGT10" s="26" t="s">
        <v>5343</v>
      </c>
      <c r="GGU10" s="26" t="s">
        <v>5344</v>
      </c>
      <c r="GGV10" s="26" t="s">
        <v>5345</v>
      </c>
      <c r="GGW10" s="26" t="s">
        <v>5346</v>
      </c>
      <c r="GGX10" s="26" t="s">
        <v>5347</v>
      </c>
      <c r="GGY10" s="26" t="s">
        <v>5348</v>
      </c>
      <c r="GGZ10" s="26" t="s">
        <v>5349</v>
      </c>
      <c r="GHA10" s="26" t="s">
        <v>5350</v>
      </c>
      <c r="GHB10" s="26" t="s">
        <v>5351</v>
      </c>
      <c r="GHC10" s="26" t="s">
        <v>5352</v>
      </c>
      <c r="GHD10" s="26" t="s">
        <v>5353</v>
      </c>
      <c r="GHE10" s="26" t="s">
        <v>5354</v>
      </c>
      <c r="GHF10" s="26" t="s">
        <v>5355</v>
      </c>
      <c r="GHG10" s="26" t="s">
        <v>5356</v>
      </c>
      <c r="GHH10" s="26" t="s">
        <v>5357</v>
      </c>
      <c r="GHI10" s="26" t="s">
        <v>5358</v>
      </c>
      <c r="GHJ10" s="26" t="s">
        <v>5359</v>
      </c>
      <c r="GHK10" s="26" t="s">
        <v>5360</v>
      </c>
      <c r="GHL10" s="26" t="s">
        <v>5361</v>
      </c>
      <c r="GHM10" s="26" t="s">
        <v>5362</v>
      </c>
      <c r="GHN10" s="26" t="s">
        <v>5363</v>
      </c>
      <c r="GHO10" s="26" t="s">
        <v>5364</v>
      </c>
      <c r="GHP10" s="26" t="s">
        <v>5365</v>
      </c>
      <c r="GHQ10" s="26" t="s">
        <v>5366</v>
      </c>
      <c r="GHR10" s="26" t="s">
        <v>5367</v>
      </c>
      <c r="GHS10" s="26" t="s">
        <v>5368</v>
      </c>
      <c r="GHT10" s="26" t="s">
        <v>5369</v>
      </c>
      <c r="GHU10" s="26" t="s">
        <v>5370</v>
      </c>
      <c r="GHV10" s="26" t="s">
        <v>5371</v>
      </c>
      <c r="GHW10" s="26" t="s">
        <v>5372</v>
      </c>
      <c r="GHX10" s="26" t="s">
        <v>5373</v>
      </c>
      <c r="GHY10" s="26" t="s">
        <v>5374</v>
      </c>
      <c r="GHZ10" s="26" t="s">
        <v>5375</v>
      </c>
      <c r="GIA10" s="26" t="s">
        <v>5376</v>
      </c>
      <c r="GIB10" s="26" t="s">
        <v>5377</v>
      </c>
      <c r="GIC10" s="26" t="s">
        <v>5378</v>
      </c>
      <c r="GID10" s="26" t="s">
        <v>5379</v>
      </c>
      <c r="GIE10" s="26" t="s">
        <v>5380</v>
      </c>
      <c r="GIF10" s="26" t="s">
        <v>5381</v>
      </c>
      <c r="GIG10" s="26" t="s">
        <v>5382</v>
      </c>
      <c r="GIH10" s="26" t="s">
        <v>5383</v>
      </c>
      <c r="GII10" s="26" t="s">
        <v>5384</v>
      </c>
      <c r="GIJ10" s="26" t="s">
        <v>5385</v>
      </c>
      <c r="GIK10" s="26" t="s">
        <v>5386</v>
      </c>
      <c r="GIL10" s="26" t="s">
        <v>5387</v>
      </c>
      <c r="GIM10" s="26" t="s">
        <v>5388</v>
      </c>
      <c r="GIN10" s="26" t="s">
        <v>5389</v>
      </c>
      <c r="GIO10" s="26" t="s">
        <v>5390</v>
      </c>
      <c r="GIP10" s="26" t="s">
        <v>5391</v>
      </c>
      <c r="GIQ10" s="26" t="s">
        <v>5392</v>
      </c>
      <c r="GIR10" s="26" t="s">
        <v>5393</v>
      </c>
      <c r="GIS10" s="26" t="s">
        <v>5394</v>
      </c>
      <c r="GIT10" s="26" t="s">
        <v>5395</v>
      </c>
      <c r="GIU10" s="26" t="s">
        <v>5396</v>
      </c>
      <c r="GIV10" s="26" t="s">
        <v>5397</v>
      </c>
      <c r="GIW10" s="26" t="s">
        <v>5398</v>
      </c>
      <c r="GIX10" s="26" t="s">
        <v>5399</v>
      </c>
      <c r="GIY10" s="26" t="s">
        <v>5400</v>
      </c>
      <c r="GIZ10" s="26" t="s">
        <v>5401</v>
      </c>
      <c r="GJA10" s="26" t="s">
        <v>5402</v>
      </c>
      <c r="GJB10" s="26" t="s">
        <v>5403</v>
      </c>
      <c r="GJC10" s="26" t="s">
        <v>5404</v>
      </c>
      <c r="GJD10" s="26" t="s">
        <v>5405</v>
      </c>
      <c r="GJE10" s="26" t="s">
        <v>5406</v>
      </c>
      <c r="GJF10" s="26" t="s">
        <v>5407</v>
      </c>
      <c r="GJG10" s="26" t="s">
        <v>5408</v>
      </c>
      <c r="GJH10" s="26" t="s">
        <v>5409</v>
      </c>
      <c r="GJI10" s="26" t="s">
        <v>5410</v>
      </c>
      <c r="GJJ10" s="26" t="s">
        <v>5411</v>
      </c>
      <c r="GJK10" s="26" t="s">
        <v>5412</v>
      </c>
      <c r="GJL10" s="26" t="s">
        <v>5413</v>
      </c>
      <c r="GJM10" s="26" t="s">
        <v>5414</v>
      </c>
      <c r="GJN10" s="26" t="s">
        <v>5415</v>
      </c>
      <c r="GJO10" s="26" t="s">
        <v>5416</v>
      </c>
      <c r="GJP10" s="26" t="s">
        <v>5417</v>
      </c>
      <c r="GJQ10" s="26" t="s">
        <v>5418</v>
      </c>
      <c r="GJR10" s="26" t="s">
        <v>5419</v>
      </c>
      <c r="GJS10" s="26" t="s">
        <v>5420</v>
      </c>
      <c r="GJT10" s="26" t="s">
        <v>5421</v>
      </c>
      <c r="GJU10" s="26" t="s">
        <v>5422</v>
      </c>
      <c r="GJV10" s="26" t="s">
        <v>5423</v>
      </c>
      <c r="GJW10" s="26" t="s">
        <v>5424</v>
      </c>
      <c r="GJX10" s="26" t="s">
        <v>5425</v>
      </c>
      <c r="GJY10" s="26" t="s">
        <v>5426</v>
      </c>
      <c r="GJZ10" s="26" t="s">
        <v>5427</v>
      </c>
      <c r="GKA10" s="26" t="s">
        <v>5428</v>
      </c>
      <c r="GKB10" s="26" t="s">
        <v>5429</v>
      </c>
      <c r="GKC10" s="26" t="s">
        <v>5430</v>
      </c>
      <c r="GKD10" s="26" t="s">
        <v>5431</v>
      </c>
      <c r="GKE10" s="26" t="s">
        <v>5432</v>
      </c>
      <c r="GKF10" s="26" t="s">
        <v>5433</v>
      </c>
      <c r="GKG10" s="26" t="s">
        <v>5434</v>
      </c>
      <c r="GKH10" s="26" t="s">
        <v>5435</v>
      </c>
      <c r="GKI10" s="26" t="s">
        <v>5436</v>
      </c>
      <c r="GKJ10" s="26" t="s">
        <v>5437</v>
      </c>
      <c r="GKK10" s="26" t="s">
        <v>5438</v>
      </c>
      <c r="GKL10" s="26" t="s">
        <v>5439</v>
      </c>
      <c r="GKM10" s="26" t="s">
        <v>5440</v>
      </c>
      <c r="GKN10" s="26" t="s">
        <v>5441</v>
      </c>
      <c r="GKO10" s="26" t="s">
        <v>5442</v>
      </c>
      <c r="GKP10" s="26" t="s">
        <v>5443</v>
      </c>
      <c r="GKQ10" s="26" t="s">
        <v>5444</v>
      </c>
      <c r="GKR10" s="26" t="s">
        <v>5445</v>
      </c>
      <c r="GKS10" s="26" t="s">
        <v>5446</v>
      </c>
      <c r="GKT10" s="26" t="s">
        <v>5447</v>
      </c>
      <c r="GKU10" s="26" t="s">
        <v>5448</v>
      </c>
      <c r="GKV10" s="26" t="s">
        <v>5449</v>
      </c>
      <c r="GKW10" s="26" t="s">
        <v>5450</v>
      </c>
      <c r="GKX10" s="26" t="s">
        <v>5451</v>
      </c>
      <c r="GKY10" s="26" t="s">
        <v>5452</v>
      </c>
      <c r="GKZ10" s="26" t="s">
        <v>5453</v>
      </c>
      <c r="GLA10" s="26" t="s">
        <v>5454</v>
      </c>
      <c r="GLB10" s="26" t="s">
        <v>5455</v>
      </c>
      <c r="GLC10" s="26" t="s">
        <v>5456</v>
      </c>
      <c r="GLD10" s="26" t="s">
        <v>5457</v>
      </c>
      <c r="GLE10" s="26" t="s">
        <v>5458</v>
      </c>
      <c r="GLF10" s="26" t="s">
        <v>5459</v>
      </c>
      <c r="GLG10" s="26" t="s">
        <v>5460</v>
      </c>
      <c r="GLH10" s="26" t="s">
        <v>5461</v>
      </c>
      <c r="GLI10" s="26" t="s">
        <v>5462</v>
      </c>
      <c r="GLJ10" s="26" t="s">
        <v>5463</v>
      </c>
      <c r="GLK10" s="26" t="s">
        <v>5464</v>
      </c>
      <c r="GLL10" s="26" t="s">
        <v>5465</v>
      </c>
      <c r="GLM10" s="26" t="s">
        <v>5466</v>
      </c>
      <c r="GLN10" s="26" t="s">
        <v>5467</v>
      </c>
      <c r="GLO10" s="26" t="s">
        <v>5468</v>
      </c>
      <c r="GLP10" s="26" t="s">
        <v>5469</v>
      </c>
      <c r="GLQ10" s="26" t="s">
        <v>5470</v>
      </c>
      <c r="GLR10" s="26" t="s">
        <v>5471</v>
      </c>
      <c r="GLS10" s="26" t="s">
        <v>5472</v>
      </c>
      <c r="GLT10" s="26" t="s">
        <v>5473</v>
      </c>
      <c r="GLU10" s="26" t="s">
        <v>5474</v>
      </c>
      <c r="GLV10" s="26" t="s">
        <v>5475</v>
      </c>
      <c r="GLW10" s="26" t="s">
        <v>5476</v>
      </c>
      <c r="GLX10" s="26" t="s">
        <v>5477</v>
      </c>
      <c r="GLY10" s="26" t="s">
        <v>5478</v>
      </c>
      <c r="GLZ10" s="26" t="s">
        <v>5479</v>
      </c>
      <c r="GMA10" s="26" t="s">
        <v>5480</v>
      </c>
      <c r="GMB10" s="26" t="s">
        <v>5481</v>
      </c>
      <c r="GMC10" s="26" t="s">
        <v>5482</v>
      </c>
      <c r="GMD10" s="26" t="s">
        <v>5483</v>
      </c>
      <c r="GME10" s="26" t="s">
        <v>5484</v>
      </c>
      <c r="GMF10" s="26" t="s">
        <v>5485</v>
      </c>
      <c r="GMG10" s="26" t="s">
        <v>5486</v>
      </c>
      <c r="GMH10" s="26" t="s">
        <v>5487</v>
      </c>
      <c r="GMI10" s="26" t="s">
        <v>5488</v>
      </c>
      <c r="GMJ10" s="26" t="s">
        <v>5489</v>
      </c>
      <c r="GMK10" s="26" t="s">
        <v>5490</v>
      </c>
      <c r="GML10" s="26" t="s">
        <v>5491</v>
      </c>
      <c r="GMM10" s="26" t="s">
        <v>5492</v>
      </c>
      <c r="GMN10" s="26" t="s">
        <v>5493</v>
      </c>
      <c r="GMO10" s="26" t="s">
        <v>5494</v>
      </c>
      <c r="GMP10" s="26" t="s">
        <v>5495</v>
      </c>
      <c r="GMQ10" s="26" t="s">
        <v>5496</v>
      </c>
      <c r="GMR10" s="26" t="s">
        <v>5497</v>
      </c>
      <c r="GMS10" s="26" t="s">
        <v>5498</v>
      </c>
      <c r="GMT10" s="26" t="s">
        <v>5499</v>
      </c>
      <c r="GMU10" s="26" t="s">
        <v>5500</v>
      </c>
      <c r="GMV10" s="26" t="s">
        <v>5501</v>
      </c>
      <c r="GMW10" s="26" t="s">
        <v>5502</v>
      </c>
      <c r="GMX10" s="26" t="s">
        <v>5503</v>
      </c>
      <c r="GMY10" s="26" t="s">
        <v>5504</v>
      </c>
      <c r="GMZ10" s="26" t="s">
        <v>5505</v>
      </c>
      <c r="GNA10" s="26" t="s">
        <v>5506</v>
      </c>
      <c r="GNB10" s="26" t="s">
        <v>5507</v>
      </c>
      <c r="GNC10" s="26" t="s">
        <v>5508</v>
      </c>
      <c r="GND10" s="26" t="s">
        <v>5509</v>
      </c>
      <c r="GNE10" s="26" t="s">
        <v>5510</v>
      </c>
      <c r="GNF10" s="26" t="s">
        <v>5511</v>
      </c>
      <c r="GNG10" s="26" t="s">
        <v>5512</v>
      </c>
      <c r="GNH10" s="26" t="s">
        <v>5513</v>
      </c>
      <c r="GNI10" s="26" t="s">
        <v>5514</v>
      </c>
      <c r="GNJ10" s="26" t="s">
        <v>5515</v>
      </c>
      <c r="GNK10" s="26" t="s">
        <v>5516</v>
      </c>
      <c r="GNL10" s="26" t="s">
        <v>5517</v>
      </c>
      <c r="GNM10" s="26" t="s">
        <v>5518</v>
      </c>
      <c r="GNN10" s="26" t="s">
        <v>5519</v>
      </c>
      <c r="GNO10" s="26" t="s">
        <v>5520</v>
      </c>
      <c r="GNP10" s="26" t="s">
        <v>5521</v>
      </c>
      <c r="GNQ10" s="26" t="s">
        <v>5522</v>
      </c>
      <c r="GNR10" s="26" t="s">
        <v>5523</v>
      </c>
      <c r="GNS10" s="26" t="s">
        <v>5524</v>
      </c>
      <c r="GNT10" s="26" t="s">
        <v>5525</v>
      </c>
      <c r="GNU10" s="26" t="s">
        <v>5526</v>
      </c>
      <c r="GNV10" s="26" t="s">
        <v>5527</v>
      </c>
      <c r="GNW10" s="26" t="s">
        <v>5528</v>
      </c>
      <c r="GNX10" s="26" t="s">
        <v>5529</v>
      </c>
      <c r="GNY10" s="26" t="s">
        <v>5530</v>
      </c>
      <c r="GNZ10" s="26" t="s">
        <v>5531</v>
      </c>
      <c r="GOA10" s="26" t="s">
        <v>5532</v>
      </c>
      <c r="GOB10" s="26" t="s">
        <v>5533</v>
      </c>
      <c r="GOC10" s="26" t="s">
        <v>5534</v>
      </c>
      <c r="GOD10" s="26" t="s">
        <v>5535</v>
      </c>
      <c r="GOE10" s="26" t="s">
        <v>5536</v>
      </c>
      <c r="GOF10" s="26" t="s">
        <v>5537</v>
      </c>
      <c r="GOG10" s="26" t="s">
        <v>5538</v>
      </c>
      <c r="GOH10" s="26" t="s">
        <v>5539</v>
      </c>
      <c r="GOI10" s="26" t="s">
        <v>5540</v>
      </c>
      <c r="GOJ10" s="26" t="s">
        <v>5541</v>
      </c>
      <c r="GOK10" s="26" t="s">
        <v>5542</v>
      </c>
      <c r="GOL10" s="26" t="s">
        <v>5543</v>
      </c>
      <c r="GOM10" s="26" t="s">
        <v>5544</v>
      </c>
      <c r="GON10" s="26" t="s">
        <v>5545</v>
      </c>
      <c r="GOO10" s="26" t="s">
        <v>5546</v>
      </c>
      <c r="GOP10" s="26" t="s">
        <v>5547</v>
      </c>
      <c r="GOQ10" s="26" t="s">
        <v>5548</v>
      </c>
      <c r="GOR10" s="26" t="s">
        <v>5549</v>
      </c>
      <c r="GOS10" s="26" t="s">
        <v>5550</v>
      </c>
      <c r="GOT10" s="26" t="s">
        <v>5551</v>
      </c>
      <c r="GOU10" s="26" t="s">
        <v>5552</v>
      </c>
      <c r="GOV10" s="26" t="s">
        <v>5553</v>
      </c>
      <c r="GOW10" s="26" t="s">
        <v>5554</v>
      </c>
      <c r="GOX10" s="26" t="s">
        <v>5555</v>
      </c>
      <c r="GOY10" s="26" t="s">
        <v>5556</v>
      </c>
      <c r="GOZ10" s="26" t="s">
        <v>5557</v>
      </c>
      <c r="GPA10" s="26" t="s">
        <v>5558</v>
      </c>
      <c r="GPB10" s="26" t="s">
        <v>5559</v>
      </c>
      <c r="GPC10" s="26" t="s">
        <v>5560</v>
      </c>
      <c r="GPD10" s="26" t="s">
        <v>5561</v>
      </c>
      <c r="GPE10" s="26" t="s">
        <v>5562</v>
      </c>
      <c r="GPF10" s="26" t="s">
        <v>5563</v>
      </c>
      <c r="GPG10" s="26" t="s">
        <v>5564</v>
      </c>
      <c r="GPH10" s="26" t="s">
        <v>5565</v>
      </c>
      <c r="GPI10" s="26" t="s">
        <v>5566</v>
      </c>
      <c r="GPJ10" s="26" t="s">
        <v>5567</v>
      </c>
      <c r="GPK10" s="26" t="s">
        <v>5568</v>
      </c>
      <c r="GPL10" s="26" t="s">
        <v>5569</v>
      </c>
      <c r="GPM10" s="26" t="s">
        <v>5570</v>
      </c>
      <c r="GPN10" s="26" t="s">
        <v>5571</v>
      </c>
      <c r="GPO10" s="26" t="s">
        <v>5572</v>
      </c>
      <c r="GPP10" s="26" t="s">
        <v>5573</v>
      </c>
      <c r="GPQ10" s="26" t="s">
        <v>5574</v>
      </c>
      <c r="GPR10" s="26" t="s">
        <v>5575</v>
      </c>
      <c r="GPS10" s="26" t="s">
        <v>5576</v>
      </c>
      <c r="GPT10" s="26" t="s">
        <v>5577</v>
      </c>
      <c r="GPU10" s="26" t="s">
        <v>5578</v>
      </c>
      <c r="GPV10" s="26" t="s">
        <v>5579</v>
      </c>
      <c r="GPW10" s="26" t="s">
        <v>5580</v>
      </c>
      <c r="GPX10" s="26" t="s">
        <v>5581</v>
      </c>
      <c r="GPY10" s="26" t="s">
        <v>5582</v>
      </c>
      <c r="GPZ10" s="26" t="s">
        <v>5583</v>
      </c>
      <c r="GQA10" s="26" t="s">
        <v>5584</v>
      </c>
      <c r="GQB10" s="26" t="s">
        <v>5585</v>
      </c>
      <c r="GQC10" s="26" t="s">
        <v>5586</v>
      </c>
      <c r="GQD10" s="26" t="s">
        <v>5587</v>
      </c>
      <c r="GQE10" s="26" t="s">
        <v>5588</v>
      </c>
      <c r="GQF10" s="26" t="s">
        <v>5589</v>
      </c>
      <c r="GQG10" s="26" t="s">
        <v>5590</v>
      </c>
      <c r="GQH10" s="26" t="s">
        <v>5591</v>
      </c>
      <c r="GQI10" s="26" t="s">
        <v>5592</v>
      </c>
      <c r="GQJ10" s="26" t="s">
        <v>5593</v>
      </c>
      <c r="GQK10" s="26" t="s">
        <v>5594</v>
      </c>
      <c r="GQL10" s="26" t="s">
        <v>5595</v>
      </c>
      <c r="GQM10" s="26" t="s">
        <v>5596</v>
      </c>
      <c r="GQN10" s="26" t="s">
        <v>5597</v>
      </c>
      <c r="GQO10" s="26" t="s">
        <v>5598</v>
      </c>
      <c r="GQP10" s="26" t="s">
        <v>5599</v>
      </c>
      <c r="GQQ10" s="26" t="s">
        <v>5600</v>
      </c>
      <c r="GQR10" s="26" t="s">
        <v>5601</v>
      </c>
      <c r="GQS10" s="26" t="s">
        <v>5602</v>
      </c>
      <c r="GQT10" s="26" t="s">
        <v>5603</v>
      </c>
      <c r="GQU10" s="26" t="s">
        <v>5604</v>
      </c>
      <c r="GQV10" s="26" t="s">
        <v>5605</v>
      </c>
      <c r="GQW10" s="26" t="s">
        <v>5606</v>
      </c>
      <c r="GQX10" s="26" t="s">
        <v>5607</v>
      </c>
      <c r="GQY10" s="26" t="s">
        <v>5608</v>
      </c>
      <c r="GQZ10" s="26" t="s">
        <v>5609</v>
      </c>
      <c r="GRA10" s="26" t="s">
        <v>5610</v>
      </c>
      <c r="GRB10" s="26" t="s">
        <v>5611</v>
      </c>
      <c r="GRC10" s="26" t="s">
        <v>5612</v>
      </c>
      <c r="GRD10" s="26" t="s">
        <v>5613</v>
      </c>
      <c r="GRE10" s="26" t="s">
        <v>5614</v>
      </c>
      <c r="GRF10" s="26" t="s">
        <v>5615</v>
      </c>
      <c r="GRG10" s="26" t="s">
        <v>5616</v>
      </c>
      <c r="GRH10" s="26" t="s">
        <v>5617</v>
      </c>
      <c r="GRI10" s="26" t="s">
        <v>5618</v>
      </c>
      <c r="GRJ10" s="26" t="s">
        <v>5619</v>
      </c>
      <c r="GRK10" s="26" t="s">
        <v>5620</v>
      </c>
      <c r="GRL10" s="26" t="s">
        <v>5621</v>
      </c>
      <c r="GRM10" s="26" t="s">
        <v>5622</v>
      </c>
      <c r="GRN10" s="26" t="s">
        <v>5623</v>
      </c>
      <c r="GRO10" s="26" t="s">
        <v>5624</v>
      </c>
      <c r="GRP10" s="26" t="s">
        <v>5625</v>
      </c>
      <c r="GRQ10" s="26" t="s">
        <v>5626</v>
      </c>
      <c r="GRR10" s="26" t="s">
        <v>5627</v>
      </c>
      <c r="GRS10" s="26" t="s">
        <v>5628</v>
      </c>
      <c r="GRT10" s="26" t="s">
        <v>5629</v>
      </c>
      <c r="GRU10" s="26" t="s">
        <v>5630</v>
      </c>
      <c r="GRV10" s="26" t="s">
        <v>5631</v>
      </c>
      <c r="GRW10" s="26" t="s">
        <v>5632</v>
      </c>
      <c r="GRX10" s="26" t="s">
        <v>5633</v>
      </c>
      <c r="GRY10" s="26" t="s">
        <v>5634</v>
      </c>
      <c r="GRZ10" s="26" t="s">
        <v>5635</v>
      </c>
      <c r="GSA10" s="26" t="s">
        <v>5636</v>
      </c>
      <c r="GSB10" s="26" t="s">
        <v>5637</v>
      </c>
      <c r="GSC10" s="26" t="s">
        <v>5638</v>
      </c>
      <c r="GSD10" s="26" t="s">
        <v>5639</v>
      </c>
      <c r="GSE10" s="26" t="s">
        <v>5640</v>
      </c>
      <c r="GSF10" s="26" t="s">
        <v>5641</v>
      </c>
      <c r="GSG10" s="26" t="s">
        <v>5642</v>
      </c>
      <c r="GSH10" s="26" t="s">
        <v>5643</v>
      </c>
      <c r="GSI10" s="26" t="s">
        <v>5644</v>
      </c>
      <c r="GSJ10" s="26" t="s">
        <v>5645</v>
      </c>
      <c r="GSK10" s="26" t="s">
        <v>5646</v>
      </c>
      <c r="GSL10" s="26" t="s">
        <v>5647</v>
      </c>
      <c r="GSM10" s="26" t="s">
        <v>5648</v>
      </c>
      <c r="GSN10" s="26" t="s">
        <v>5649</v>
      </c>
      <c r="GSO10" s="26" t="s">
        <v>5650</v>
      </c>
      <c r="GSP10" s="26" t="s">
        <v>5651</v>
      </c>
      <c r="GSQ10" s="26" t="s">
        <v>5652</v>
      </c>
      <c r="GSR10" s="26" t="s">
        <v>5653</v>
      </c>
      <c r="GSS10" s="26" t="s">
        <v>5654</v>
      </c>
      <c r="GST10" s="26" t="s">
        <v>5655</v>
      </c>
      <c r="GSU10" s="26" t="s">
        <v>5656</v>
      </c>
      <c r="GSV10" s="26" t="s">
        <v>5657</v>
      </c>
      <c r="GSW10" s="26" t="s">
        <v>5658</v>
      </c>
      <c r="GSX10" s="26" t="s">
        <v>5659</v>
      </c>
      <c r="GSY10" s="26" t="s">
        <v>5660</v>
      </c>
      <c r="GSZ10" s="26" t="s">
        <v>5661</v>
      </c>
      <c r="GTA10" s="26" t="s">
        <v>5662</v>
      </c>
      <c r="GTB10" s="26" t="s">
        <v>5663</v>
      </c>
      <c r="GTC10" s="26" t="s">
        <v>5664</v>
      </c>
      <c r="GTD10" s="26" t="s">
        <v>5665</v>
      </c>
      <c r="GTE10" s="26" t="s">
        <v>5666</v>
      </c>
      <c r="GTF10" s="26" t="s">
        <v>5667</v>
      </c>
      <c r="GTG10" s="26" t="s">
        <v>5668</v>
      </c>
      <c r="GTH10" s="26" t="s">
        <v>5669</v>
      </c>
      <c r="GTI10" s="26" t="s">
        <v>5670</v>
      </c>
      <c r="GTJ10" s="26" t="s">
        <v>5671</v>
      </c>
      <c r="GTK10" s="26" t="s">
        <v>5672</v>
      </c>
      <c r="GTL10" s="26" t="s">
        <v>5673</v>
      </c>
      <c r="GTM10" s="26" t="s">
        <v>5674</v>
      </c>
      <c r="GTN10" s="26" t="s">
        <v>5675</v>
      </c>
      <c r="GTO10" s="26" t="s">
        <v>5676</v>
      </c>
      <c r="GTP10" s="26" t="s">
        <v>5677</v>
      </c>
      <c r="GTQ10" s="26" t="s">
        <v>5678</v>
      </c>
      <c r="GTR10" s="26" t="s">
        <v>5679</v>
      </c>
      <c r="GTS10" s="26" t="s">
        <v>5680</v>
      </c>
      <c r="GTT10" s="26" t="s">
        <v>5681</v>
      </c>
      <c r="GTU10" s="26" t="s">
        <v>5682</v>
      </c>
      <c r="GTV10" s="26" t="s">
        <v>5683</v>
      </c>
      <c r="GTW10" s="26" t="s">
        <v>5684</v>
      </c>
      <c r="GTX10" s="26" t="s">
        <v>5685</v>
      </c>
      <c r="GTY10" s="26" t="s">
        <v>5686</v>
      </c>
      <c r="GTZ10" s="26" t="s">
        <v>5687</v>
      </c>
      <c r="GUA10" s="26" t="s">
        <v>5688</v>
      </c>
      <c r="GUB10" s="26" t="s">
        <v>5689</v>
      </c>
      <c r="GUC10" s="26" t="s">
        <v>5690</v>
      </c>
      <c r="GUD10" s="26" t="s">
        <v>5691</v>
      </c>
      <c r="GUE10" s="26" t="s">
        <v>5692</v>
      </c>
      <c r="GUF10" s="26" t="s">
        <v>5693</v>
      </c>
      <c r="GUG10" s="26" t="s">
        <v>5694</v>
      </c>
      <c r="GUH10" s="26" t="s">
        <v>5695</v>
      </c>
      <c r="GUI10" s="26" t="s">
        <v>5696</v>
      </c>
      <c r="GUJ10" s="26" t="s">
        <v>5697</v>
      </c>
      <c r="GUK10" s="26" t="s">
        <v>5698</v>
      </c>
      <c r="GUL10" s="26" t="s">
        <v>5699</v>
      </c>
      <c r="GUM10" s="26" t="s">
        <v>5700</v>
      </c>
      <c r="GUN10" s="26" t="s">
        <v>5701</v>
      </c>
      <c r="GUO10" s="26" t="s">
        <v>5702</v>
      </c>
      <c r="GUP10" s="26" t="s">
        <v>5703</v>
      </c>
      <c r="GUQ10" s="26" t="s">
        <v>5704</v>
      </c>
      <c r="GUR10" s="26" t="s">
        <v>5705</v>
      </c>
      <c r="GUS10" s="26" t="s">
        <v>5706</v>
      </c>
      <c r="GUT10" s="26" t="s">
        <v>5707</v>
      </c>
      <c r="GUU10" s="26" t="s">
        <v>5708</v>
      </c>
      <c r="GUV10" s="26" t="s">
        <v>5709</v>
      </c>
      <c r="GUW10" s="26" t="s">
        <v>5710</v>
      </c>
      <c r="GUX10" s="26" t="s">
        <v>5711</v>
      </c>
      <c r="GUY10" s="26" t="s">
        <v>5712</v>
      </c>
      <c r="GUZ10" s="26" t="s">
        <v>5713</v>
      </c>
      <c r="GVA10" s="26" t="s">
        <v>5714</v>
      </c>
      <c r="GVB10" s="26" t="s">
        <v>5715</v>
      </c>
      <c r="GVC10" s="26" t="s">
        <v>5716</v>
      </c>
      <c r="GVD10" s="26" t="s">
        <v>5717</v>
      </c>
      <c r="GVE10" s="26" t="s">
        <v>5718</v>
      </c>
      <c r="GVF10" s="26" t="s">
        <v>5719</v>
      </c>
      <c r="GVG10" s="26" t="s">
        <v>5720</v>
      </c>
      <c r="GVH10" s="26" t="s">
        <v>5721</v>
      </c>
      <c r="GVI10" s="26" t="s">
        <v>5722</v>
      </c>
      <c r="GVJ10" s="26" t="s">
        <v>5723</v>
      </c>
      <c r="GVK10" s="26" t="s">
        <v>5724</v>
      </c>
      <c r="GVL10" s="26" t="s">
        <v>5725</v>
      </c>
      <c r="GVM10" s="26" t="s">
        <v>5726</v>
      </c>
      <c r="GVN10" s="26" t="s">
        <v>5727</v>
      </c>
      <c r="GVO10" s="26" t="s">
        <v>5728</v>
      </c>
      <c r="GVP10" s="26" t="s">
        <v>5729</v>
      </c>
      <c r="GVQ10" s="26" t="s">
        <v>5730</v>
      </c>
      <c r="GVR10" s="26" t="s">
        <v>5731</v>
      </c>
      <c r="GVS10" s="26" t="s">
        <v>5732</v>
      </c>
      <c r="GVT10" s="26" t="s">
        <v>5733</v>
      </c>
      <c r="GVU10" s="26" t="s">
        <v>5734</v>
      </c>
      <c r="GVV10" s="26" t="s">
        <v>5735</v>
      </c>
      <c r="GVW10" s="26" t="s">
        <v>5736</v>
      </c>
      <c r="GVX10" s="26" t="s">
        <v>5737</v>
      </c>
      <c r="GVY10" s="26" t="s">
        <v>5738</v>
      </c>
      <c r="GVZ10" s="26" t="s">
        <v>5739</v>
      </c>
      <c r="GWA10" s="26" t="s">
        <v>5740</v>
      </c>
      <c r="GWB10" s="26" t="s">
        <v>5741</v>
      </c>
      <c r="GWC10" s="26" t="s">
        <v>5742</v>
      </c>
      <c r="GWD10" s="26" t="s">
        <v>5743</v>
      </c>
      <c r="GWE10" s="26" t="s">
        <v>5744</v>
      </c>
      <c r="GWF10" s="26" t="s">
        <v>5745</v>
      </c>
      <c r="GWG10" s="26" t="s">
        <v>5746</v>
      </c>
      <c r="GWH10" s="26" t="s">
        <v>5747</v>
      </c>
      <c r="GWI10" s="26" t="s">
        <v>5748</v>
      </c>
      <c r="GWJ10" s="26" t="s">
        <v>5749</v>
      </c>
      <c r="GWK10" s="26" t="s">
        <v>5750</v>
      </c>
      <c r="GWL10" s="26" t="s">
        <v>5751</v>
      </c>
      <c r="GWM10" s="26" t="s">
        <v>5752</v>
      </c>
      <c r="GWN10" s="26" t="s">
        <v>5753</v>
      </c>
      <c r="GWO10" s="26" t="s">
        <v>5754</v>
      </c>
      <c r="GWP10" s="26" t="s">
        <v>5755</v>
      </c>
      <c r="GWQ10" s="26" t="s">
        <v>5756</v>
      </c>
      <c r="GWR10" s="26" t="s">
        <v>5757</v>
      </c>
      <c r="GWS10" s="26" t="s">
        <v>5758</v>
      </c>
      <c r="GWT10" s="26" t="s">
        <v>5759</v>
      </c>
      <c r="GWU10" s="26" t="s">
        <v>5760</v>
      </c>
      <c r="GWV10" s="26" t="s">
        <v>5761</v>
      </c>
      <c r="GWW10" s="26" t="s">
        <v>5762</v>
      </c>
      <c r="GWX10" s="26" t="s">
        <v>5763</v>
      </c>
      <c r="GWY10" s="26" t="s">
        <v>5764</v>
      </c>
      <c r="GWZ10" s="26" t="s">
        <v>5765</v>
      </c>
      <c r="GXA10" s="26" t="s">
        <v>5766</v>
      </c>
      <c r="GXB10" s="26" t="s">
        <v>5767</v>
      </c>
      <c r="GXC10" s="26" t="s">
        <v>5768</v>
      </c>
      <c r="GXD10" s="26" t="s">
        <v>5769</v>
      </c>
      <c r="GXE10" s="26" t="s">
        <v>5770</v>
      </c>
      <c r="GXF10" s="26" t="s">
        <v>5771</v>
      </c>
      <c r="GXG10" s="26" t="s">
        <v>5772</v>
      </c>
      <c r="GXH10" s="26" t="s">
        <v>5773</v>
      </c>
      <c r="GXI10" s="26" t="s">
        <v>5774</v>
      </c>
      <c r="GXJ10" s="26" t="s">
        <v>5775</v>
      </c>
      <c r="GXK10" s="26" t="s">
        <v>5776</v>
      </c>
      <c r="GXL10" s="26" t="s">
        <v>5777</v>
      </c>
      <c r="GXM10" s="26" t="s">
        <v>5778</v>
      </c>
      <c r="GXN10" s="26" t="s">
        <v>5779</v>
      </c>
      <c r="GXO10" s="26" t="s">
        <v>5780</v>
      </c>
      <c r="GXP10" s="26" t="s">
        <v>5781</v>
      </c>
      <c r="GXQ10" s="26" t="s">
        <v>5782</v>
      </c>
      <c r="GXR10" s="26" t="s">
        <v>5783</v>
      </c>
      <c r="GXS10" s="26" t="s">
        <v>5784</v>
      </c>
      <c r="GXT10" s="26" t="s">
        <v>5785</v>
      </c>
      <c r="GXU10" s="26" t="s">
        <v>5786</v>
      </c>
      <c r="GXV10" s="26" t="s">
        <v>5787</v>
      </c>
      <c r="GXW10" s="26" t="s">
        <v>5788</v>
      </c>
      <c r="GXX10" s="26" t="s">
        <v>5789</v>
      </c>
      <c r="GXY10" s="26" t="s">
        <v>5790</v>
      </c>
      <c r="GXZ10" s="26" t="s">
        <v>5791</v>
      </c>
      <c r="GYA10" s="26" t="s">
        <v>5792</v>
      </c>
      <c r="GYB10" s="26" t="s">
        <v>5793</v>
      </c>
      <c r="GYC10" s="26" t="s">
        <v>5794</v>
      </c>
      <c r="GYD10" s="26" t="s">
        <v>5795</v>
      </c>
      <c r="GYE10" s="26" t="s">
        <v>5796</v>
      </c>
      <c r="GYF10" s="26" t="s">
        <v>5797</v>
      </c>
      <c r="GYG10" s="26" t="s">
        <v>5798</v>
      </c>
      <c r="GYH10" s="26" t="s">
        <v>5799</v>
      </c>
      <c r="GYI10" s="26" t="s">
        <v>5800</v>
      </c>
      <c r="GYJ10" s="26" t="s">
        <v>5801</v>
      </c>
      <c r="GYK10" s="26" t="s">
        <v>5802</v>
      </c>
      <c r="GYL10" s="26" t="s">
        <v>5803</v>
      </c>
      <c r="GYM10" s="26" t="s">
        <v>5804</v>
      </c>
      <c r="GYN10" s="26" t="s">
        <v>5805</v>
      </c>
      <c r="GYO10" s="26" t="s">
        <v>5806</v>
      </c>
      <c r="GYP10" s="26" t="s">
        <v>5807</v>
      </c>
      <c r="GYQ10" s="26" t="s">
        <v>5808</v>
      </c>
      <c r="GYR10" s="26" t="s">
        <v>5809</v>
      </c>
      <c r="GYS10" s="26" t="s">
        <v>5810</v>
      </c>
      <c r="GYT10" s="26" t="s">
        <v>5811</v>
      </c>
      <c r="GYU10" s="26" t="s">
        <v>5812</v>
      </c>
      <c r="GYV10" s="26" t="s">
        <v>5813</v>
      </c>
      <c r="GYW10" s="26" t="s">
        <v>5814</v>
      </c>
      <c r="GYX10" s="26" t="s">
        <v>5815</v>
      </c>
      <c r="GYY10" s="26" t="s">
        <v>5816</v>
      </c>
      <c r="GYZ10" s="26" t="s">
        <v>5817</v>
      </c>
      <c r="GZA10" s="26" t="s">
        <v>5818</v>
      </c>
      <c r="GZB10" s="26" t="s">
        <v>5819</v>
      </c>
      <c r="GZC10" s="26" t="s">
        <v>5820</v>
      </c>
      <c r="GZD10" s="26" t="s">
        <v>5821</v>
      </c>
      <c r="GZE10" s="26" t="s">
        <v>5822</v>
      </c>
      <c r="GZF10" s="26" t="s">
        <v>5823</v>
      </c>
      <c r="GZG10" s="26" t="s">
        <v>5824</v>
      </c>
      <c r="GZH10" s="26" t="s">
        <v>5825</v>
      </c>
      <c r="GZI10" s="26" t="s">
        <v>5826</v>
      </c>
      <c r="GZJ10" s="26" t="s">
        <v>5827</v>
      </c>
      <c r="GZK10" s="26" t="s">
        <v>5828</v>
      </c>
      <c r="GZL10" s="26" t="s">
        <v>5829</v>
      </c>
      <c r="GZM10" s="26" t="s">
        <v>5830</v>
      </c>
      <c r="GZN10" s="26" t="s">
        <v>5831</v>
      </c>
      <c r="GZO10" s="26" t="s">
        <v>5832</v>
      </c>
      <c r="GZP10" s="26" t="s">
        <v>5833</v>
      </c>
      <c r="GZQ10" s="26" t="s">
        <v>5834</v>
      </c>
      <c r="GZR10" s="26" t="s">
        <v>5835</v>
      </c>
      <c r="GZS10" s="26" t="s">
        <v>5836</v>
      </c>
      <c r="GZT10" s="26" t="s">
        <v>5837</v>
      </c>
      <c r="GZU10" s="26" t="s">
        <v>5838</v>
      </c>
      <c r="GZV10" s="26" t="s">
        <v>5839</v>
      </c>
      <c r="GZW10" s="26" t="s">
        <v>5840</v>
      </c>
      <c r="GZX10" s="26" t="s">
        <v>5841</v>
      </c>
      <c r="GZY10" s="26" t="s">
        <v>5842</v>
      </c>
      <c r="GZZ10" s="26" t="s">
        <v>5843</v>
      </c>
      <c r="HAA10" s="26" t="s">
        <v>5844</v>
      </c>
      <c r="HAB10" s="26" t="s">
        <v>5845</v>
      </c>
      <c r="HAC10" s="26" t="s">
        <v>5846</v>
      </c>
      <c r="HAD10" s="26" t="s">
        <v>5847</v>
      </c>
      <c r="HAE10" s="26" t="s">
        <v>5848</v>
      </c>
      <c r="HAF10" s="26" t="s">
        <v>5849</v>
      </c>
      <c r="HAG10" s="26" t="s">
        <v>5850</v>
      </c>
      <c r="HAH10" s="26" t="s">
        <v>5851</v>
      </c>
      <c r="HAI10" s="26" t="s">
        <v>5852</v>
      </c>
      <c r="HAJ10" s="26" t="s">
        <v>5853</v>
      </c>
      <c r="HAK10" s="26" t="s">
        <v>5854</v>
      </c>
      <c r="HAL10" s="26" t="s">
        <v>5855</v>
      </c>
      <c r="HAM10" s="26" t="s">
        <v>5856</v>
      </c>
      <c r="HAN10" s="26" t="s">
        <v>5857</v>
      </c>
      <c r="HAO10" s="26" t="s">
        <v>5858</v>
      </c>
      <c r="HAP10" s="26" t="s">
        <v>5859</v>
      </c>
      <c r="HAQ10" s="26" t="s">
        <v>5860</v>
      </c>
      <c r="HAR10" s="26" t="s">
        <v>5861</v>
      </c>
      <c r="HAS10" s="26" t="s">
        <v>5862</v>
      </c>
      <c r="HAT10" s="26" t="s">
        <v>5863</v>
      </c>
      <c r="HAU10" s="26" t="s">
        <v>5864</v>
      </c>
      <c r="HAV10" s="26" t="s">
        <v>5865</v>
      </c>
      <c r="HAW10" s="26" t="s">
        <v>5866</v>
      </c>
      <c r="HAX10" s="26" t="s">
        <v>5867</v>
      </c>
      <c r="HAY10" s="26" t="s">
        <v>5868</v>
      </c>
      <c r="HAZ10" s="26" t="s">
        <v>5869</v>
      </c>
      <c r="HBA10" s="26" t="s">
        <v>5870</v>
      </c>
      <c r="HBB10" s="26" t="s">
        <v>5871</v>
      </c>
      <c r="HBC10" s="26" t="s">
        <v>5872</v>
      </c>
      <c r="HBD10" s="26" t="s">
        <v>5873</v>
      </c>
      <c r="HBE10" s="26" t="s">
        <v>5874</v>
      </c>
      <c r="HBF10" s="26" t="s">
        <v>5875</v>
      </c>
      <c r="HBG10" s="26" t="s">
        <v>5876</v>
      </c>
      <c r="HBH10" s="26" t="s">
        <v>5877</v>
      </c>
      <c r="HBI10" s="26" t="s">
        <v>5878</v>
      </c>
      <c r="HBJ10" s="26" t="s">
        <v>5879</v>
      </c>
      <c r="HBK10" s="26" t="s">
        <v>5880</v>
      </c>
      <c r="HBL10" s="26" t="s">
        <v>5881</v>
      </c>
      <c r="HBM10" s="26" t="s">
        <v>5882</v>
      </c>
      <c r="HBN10" s="26" t="s">
        <v>5883</v>
      </c>
      <c r="HBO10" s="26" t="s">
        <v>5884</v>
      </c>
      <c r="HBP10" s="26" t="s">
        <v>5885</v>
      </c>
      <c r="HBQ10" s="26" t="s">
        <v>5886</v>
      </c>
      <c r="HBR10" s="26" t="s">
        <v>5887</v>
      </c>
      <c r="HBS10" s="26" t="s">
        <v>5888</v>
      </c>
      <c r="HBT10" s="26" t="s">
        <v>5889</v>
      </c>
      <c r="HBU10" s="26" t="s">
        <v>5890</v>
      </c>
      <c r="HBV10" s="26" t="s">
        <v>5891</v>
      </c>
      <c r="HBW10" s="26" t="s">
        <v>5892</v>
      </c>
      <c r="HBX10" s="26" t="s">
        <v>5893</v>
      </c>
      <c r="HBY10" s="26" t="s">
        <v>5894</v>
      </c>
      <c r="HBZ10" s="26" t="s">
        <v>5895</v>
      </c>
      <c r="HCA10" s="26" t="s">
        <v>5896</v>
      </c>
      <c r="HCB10" s="26" t="s">
        <v>5897</v>
      </c>
      <c r="HCC10" s="26" t="s">
        <v>5898</v>
      </c>
      <c r="HCD10" s="26" t="s">
        <v>5899</v>
      </c>
      <c r="HCE10" s="26" t="s">
        <v>5900</v>
      </c>
      <c r="HCF10" s="26" t="s">
        <v>5901</v>
      </c>
      <c r="HCG10" s="26" t="s">
        <v>5902</v>
      </c>
      <c r="HCH10" s="26" t="s">
        <v>5903</v>
      </c>
      <c r="HCI10" s="26" t="s">
        <v>5904</v>
      </c>
      <c r="HCJ10" s="26" t="s">
        <v>5905</v>
      </c>
      <c r="HCK10" s="26" t="s">
        <v>5906</v>
      </c>
      <c r="HCL10" s="26" t="s">
        <v>5907</v>
      </c>
      <c r="HCM10" s="26" t="s">
        <v>5908</v>
      </c>
      <c r="HCN10" s="26" t="s">
        <v>5909</v>
      </c>
      <c r="HCO10" s="26" t="s">
        <v>5910</v>
      </c>
      <c r="HCP10" s="26" t="s">
        <v>5911</v>
      </c>
      <c r="HCQ10" s="26" t="s">
        <v>5912</v>
      </c>
      <c r="HCR10" s="26" t="s">
        <v>5913</v>
      </c>
      <c r="HCS10" s="26" t="s">
        <v>5914</v>
      </c>
      <c r="HCT10" s="26" t="s">
        <v>5915</v>
      </c>
      <c r="HCU10" s="26" t="s">
        <v>5916</v>
      </c>
      <c r="HCV10" s="26" t="s">
        <v>5917</v>
      </c>
      <c r="HCW10" s="26" t="s">
        <v>5918</v>
      </c>
      <c r="HCX10" s="26" t="s">
        <v>5919</v>
      </c>
      <c r="HCY10" s="26" t="s">
        <v>5920</v>
      </c>
      <c r="HCZ10" s="26" t="s">
        <v>5921</v>
      </c>
      <c r="HDA10" s="26" t="s">
        <v>5922</v>
      </c>
      <c r="HDB10" s="26" t="s">
        <v>5923</v>
      </c>
      <c r="HDC10" s="26" t="s">
        <v>5924</v>
      </c>
      <c r="HDD10" s="26" t="s">
        <v>5925</v>
      </c>
      <c r="HDE10" s="26" t="s">
        <v>5926</v>
      </c>
      <c r="HDF10" s="26" t="s">
        <v>5927</v>
      </c>
      <c r="HDG10" s="26" t="s">
        <v>5928</v>
      </c>
      <c r="HDH10" s="26" t="s">
        <v>5929</v>
      </c>
      <c r="HDI10" s="26" t="s">
        <v>5930</v>
      </c>
      <c r="HDJ10" s="26" t="s">
        <v>5931</v>
      </c>
      <c r="HDK10" s="26" t="s">
        <v>5932</v>
      </c>
      <c r="HDL10" s="26" t="s">
        <v>5933</v>
      </c>
      <c r="HDM10" s="26" t="s">
        <v>5934</v>
      </c>
      <c r="HDN10" s="26" t="s">
        <v>5935</v>
      </c>
      <c r="HDO10" s="26" t="s">
        <v>5936</v>
      </c>
      <c r="HDP10" s="26" t="s">
        <v>5937</v>
      </c>
      <c r="HDQ10" s="26" t="s">
        <v>5938</v>
      </c>
      <c r="HDR10" s="26" t="s">
        <v>5939</v>
      </c>
      <c r="HDS10" s="26" t="s">
        <v>5940</v>
      </c>
      <c r="HDT10" s="26" t="s">
        <v>5941</v>
      </c>
      <c r="HDU10" s="26" t="s">
        <v>5942</v>
      </c>
      <c r="HDV10" s="26" t="s">
        <v>5943</v>
      </c>
      <c r="HDW10" s="26" t="s">
        <v>5944</v>
      </c>
      <c r="HDX10" s="26" t="s">
        <v>5945</v>
      </c>
      <c r="HDY10" s="26" t="s">
        <v>5946</v>
      </c>
      <c r="HDZ10" s="26" t="s">
        <v>5947</v>
      </c>
      <c r="HEA10" s="26" t="s">
        <v>5948</v>
      </c>
      <c r="HEB10" s="26" t="s">
        <v>5949</v>
      </c>
      <c r="HEC10" s="26" t="s">
        <v>5950</v>
      </c>
      <c r="HED10" s="26" t="s">
        <v>5951</v>
      </c>
      <c r="HEE10" s="26" t="s">
        <v>5952</v>
      </c>
      <c r="HEF10" s="26" t="s">
        <v>5953</v>
      </c>
      <c r="HEG10" s="26" t="s">
        <v>5954</v>
      </c>
      <c r="HEH10" s="26" t="s">
        <v>5955</v>
      </c>
      <c r="HEI10" s="26" t="s">
        <v>5956</v>
      </c>
      <c r="HEJ10" s="26" t="s">
        <v>5957</v>
      </c>
      <c r="HEK10" s="26" t="s">
        <v>5958</v>
      </c>
      <c r="HEL10" s="26" t="s">
        <v>5959</v>
      </c>
      <c r="HEM10" s="26" t="s">
        <v>5960</v>
      </c>
      <c r="HEN10" s="26" t="s">
        <v>5961</v>
      </c>
      <c r="HEO10" s="26" t="s">
        <v>5962</v>
      </c>
      <c r="HEP10" s="26" t="s">
        <v>5963</v>
      </c>
      <c r="HEQ10" s="26" t="s">
        <v>5964</v>
      </c>
      <c r="HER10" s="26" t="s">
        <v>5965</v>
      </c>
      <c r="HES10" s="26" t="s">
        <v>5966</v>
      </c>
      <c r="HET10" s="26" t="s">
        <v>5967</v>
      </c>
      <c r="HEU10" s="26" t="s">
        <v>5968</v>
      </c>
      <c r="HEV10" s="26" t="s">
        <v>5969</v>
      </c>
      <c r="HEW10" s="26" t="s">
        <v>5970</v>
      </c>
      <c r="HEX10" s="26" t="s">
        <v>5971</v>
      </c>
      <c r="HEY10" s="26" t="s">
        <v>5972</v>
      </c>
      <c r="HEZ10" s="26" t="s">
        <v>5973</v>
      </c>
      <c r="HFA10" s="26" t="s">
        <v>5974</v>
      </c>
      <c r="HFB10" s="26" t="s">
        <v>5975</v>
      </c>
      <c r="HFC10" s="26" t="s">
        <v>5976</v>
      </c>
      <c r="HFD10" s="26" t="s">
        <v>5977</v>
      </c>
      <c r="HFE10" s="26" t="s">
        <v>5978</v>
      </c>
      <c r="HFF10" s="26" t="s">
        <v>5979</v>
      </c>
      <c r="HFG10" s="26" t="s">
        <v>5980</v>
      </c>
      <c r="HFH10" s="26" t="s">
        <v>5981</v>
      </c>
      <c r="HFI10" s="26" t="s">
        <v>5982</v>
      </c>
      <c r="HFJ10" s="26" t="s">
        <v>5983</v>
      </c>
      <c r="HFK10" s="26" t="s">
        <v>5984</v>
      </c>
      <c r="HFL10" s="26" t="s">
        <v>5985</v>
      </c>
      <c r="HFM10" s="26" t="s">
        <v>5986</v>
      </c>
      <c r="HFN10" s="26" t="s">
        <v>5987</v>
      </c>
      <c r="HFO10" s="26" t="s">
        <v>5988</v>
      </c>
      <c r="HFP10" s="26" t="s">
        <v>5989</v>
      </c>
      <c r="HFQ10" s="26" t="s">
        <v>5990</v>
      </c>
      <c r="HFR10" s="26" t="s">
        <v>5991</v>
      </c>
      <c r="HFS10" s="26" t="s">
        <v>5992</v>
      </c>
      <c r="HFT10" s="26" t="s">
        <v>5993</v>
      </c>
      <c r="HFU10" s="26" t="s">
        <v>5994</v>
      </c>
      <c r="HFV10" s="26" t="s">
        <v>5995</v>
      </c>
      <c r="HFW10" s="26" t="s">
        <v>5996</v>
      </c>
      <c r="HFX10" s="26" t="s">
        <v>5997</v>
      </c>
      <c r="HFY10" s="26" t="s">
        <v>5998</v>
      </c>
      <c r="HFZ10" s="26" t="s">
        <v>5999</v>
      </c>
      <c r="HGA10" s="26" t="s">
        <v>6000</v>
      </c>
      <c r="HGB10" s="26" t="s">
        <v>6001</v>
      </c>
      <c r="HGC10" s="26" t="s">
        <v>6002</v>
      </c>
      <c r="HGD10" s="26" t="s">
        <v>6003</v>
      </c>
      <c r="HGE10" s="26" t="s">
        <v>6004</v>
      </c>
      <c r="HGF10" s="26" t="s">
        <v>6005</v>
      </c>
      <c r="HGG10" s="26" t="s">
        <v>6006</v>
      </c>
      <c r="HGH10" s="26" t="s">
        <v>6007</v>
      </c>
      <c r="HGI10" s="26" t="s">
        <v>6008</v>
      </c>
      <c r="HGJ10" s="26" t="s">
        <v>6009</v>
      </c>
      <c r="HGK10" s="26" t="s">
        <v>6010</v>
      </c>
      <c r="HGL10" s="26" t="s">
        <v>6011</v>
      </c>
      <c r="HGM10" s="26" t="s">
        <v>6012</v>
      </c>
      <c r="HGN10" s="26" t="s">
        <v>6013</v>
      </c>
      <c r="HGO10" s="26" t="s">
        <v>6014</v>
      </c>
      <c r="HGP10" s="26" t="s">
        <v>6015</v>
      </c>
      <c r="HGQ10" s="26" t="s">
        <v>6016</v>
      </c>
      <c r="HGR10" s="26" t="s">
        <v>6017</v>
      </c>
      <c r="HGS10" s="26" t="s">
        <v>6018</v>
      </c>
      <c r="HGT10" s="26" t="s">
        <v>6019</v>
      </c>
      <c r="HGU10" s="26" t="s">
        <v>6020</v>
      </c>
      <c r="HGV10" s="26" t="s">
        <v>6021</v>
      </c>
      <c r="HGW10" s="26" t="s">
        <v>6022</v>
      </c>
      <c r="HGX10" s="26" t="s">
        <v>6023</v>
      </c>
      <c r="HGY10" s="26" t="s">
        <v>6024</v>
      </c>
      <c r="HGZ10" s="26" t="s">
        <v>6025</v>
      </c>
      <c r="HHA10" s="26" t="s">
        <v>6026</v>
      </c>
      <c r="HHB10" s="26" t="s">
        <v>6027</v>
      </c>
      <c r="HHC10" s="26" t="s">
        <v>6028</v>
      </c>
      <c r="HHD10" s="26" t="s">
        <v>6029</v>
      </c>
      <c r="HHE10" s="26" t="s">
        <v>6030</v>
      </c>
      <c r="HHF10" s="26" t="s">
        <v>6031</v>
      </c>
      <c r="HHG10" s="26" t="s">
        <v>6032</v>
      </c>
      <c r="HHH10" s="26" t="s">
        <v>6033</v>
      </c>
      <c r="HHI10" s="26" t="s">
        <v>6034</v>
      </c>
      <c r="HHJ10" s="26" t="s">
        <v>6035</v>
      </c>
      <c r="HHK10" s="26" t="s">
        <v>6036</v>
      </c>
      <c r="HHL10" s="26" t="s">
        <v>6037</v>
      </c>
      <c r="HHM10" s="26" t="s">
        <v>6038</v>
      </c>
      <c r="HHN10" s="26" t="s">
        <v>6039</v>
      </c>
      <c r="HHO10" s="26" t="s">
        <v>6040</v>
      </c>
      <c r="HHP10" s="26" t="s">
        <v>6041</v>
      </c>
      <c r="HHQ10" s="26" t="s">
        <v>6042</v>
      </c>
      <c r="HHR10" s="26" t="s">
        <v>6043</v>
      </c>
      <c r="HHS10" s="26" t="s">
        <v>6044</v>
      </c>
      <c r="HHT10" s="26" t="s">
        <v>6045</v>
      </c>
      <c r="HHU10" s="26" t="s">
        <v>6046</v>
      </c>
      <c r="HHV10" s="26" t="s">
        <v>6047</v>
      </c>
      <c r="HHW10" s="26" t="s">
        <v>6048</v>
      </c>
      <c r="HHX10" s="26" t="s">
        <v>6049</v>
      </c>
      <c r="HHY10" s="26" t="s">
        <v>6050</v>
      </c>
      <c r="HHZ10" s="26" t="s">
        <v>6051</v>
      </c>
      <c r="HIA10" s="26" t="s">
        <v>6052</v>
      </c>
      <c r="HIB10" s="26" t="s">
        <v>6053</v>
      </c>
      <c r="HIC10" s="26" t="s">
        <v>6054</v>
      </c>
      <c r="HID10" s="26" t="s">
        <v>6055</v>
      </c>
      <c r="HIE10" s="26" t="s">
        <v>6056</v>
      </c>
      <c r="HIF10" s="26" t="s">
        <v>6057</v>
      </c>
      <c r="HIG10" s="26" t="s">
        <v>6058</v>
      </c>
      <c r="HIH10" s="26" t="s">
        <v>6059</v>
      </c>
      <c r="HII10" s="26" t="s">
        <v>6060</v>
      </c>
      <c r="HIJ10" s="26" t="s">
        <v>6061</v>
      </c>
      <c r="HIK10" s="26" t="s">
        <v>6062</v>
      </c>
      <c r="HIL10" s="26" t="s">
        <v>6063</v>
      </c>
      <c r="HIM10" s="26" t="s">
        <v>6064</v>
      </c>
      <c r="HIN10" s="26" t="s">
        <v>6065</v>
      </c>
      <c r="HIO10" s="26" t="s">
        <v>6066</v>
      </c>
      <c r="HIP10" s="26" t="s">
        <v>6067</v>
      </c>
      <c r="HIQ10" s="26" t="s">
        <v>6068</v>
      </c>
      <c r="HIR10" s="26" t="s">
        <v>6069</v>
      </c>
      <c r="HIS10" s="26" t="s">
        <v>6070</v>
      </c>
      <c r="HIT10" s="26" t="s">
        <v>6071</v>
      </c>
      <c r="HIU10" s="26" t="s">
        <v>6072</v>
      </c>
      <c r="HIV10" s="26" t="s">
        <v>6073</v>
      </c>
      <c r="HIW10" s="26" t="s">
        <v>6074</v>
      </c>
      <c r="HIX10" s="26" t="s">
        <v>6075</v>
      </c>
      <c r="HIY10" s="26" t="s">
        <v>6076</v>
      </c>
      <c r="HIZ10" s="26" t="s">
        <v>6077</v>
      </c>
      <c r="HJA10" s="26" t="s">
        <v>6078</v>
      </c>
      <c r="HJB10" s="26" t="s">
        <v>6079</v>
      </c>
      <c r="HJC10" s="26" t="s">
        <v>6080</v>
      </c>
      <c r="HJD10" s="26" t="s">
        <v>6081</v>
      </c>
      <c r="HJE10" s="26" t="s">
        <v>6082</v>
      </c>
      <c r="HJF10" s="26" t="s">
        <v>6083</v>
      </c>
      <c r="HJG10" s="26" t="s">
        <v>6084</v>
      </c>
      <c r="HJH10" s="26" t="s">
        <v>6085</v>
      </c>
      <c r="HJI10" s="26" t="s">
        <v>6086</v>
      </c>
      <c r="HJJ10" s="26" t="s">
        <v>6087</v>
      </c>
      <c r="HJK10" s="26" t="s">
        <v>6088</v>
      </c>
      <c r="HJL10" s="26" t="s">
        <v>6089</v>
      </c>
      <c r="HJM10" s="26" t="s">
        <v>6090</v>
      </c>
      <c r="HJN10" s="26" t="s">
        <v>6091</v>
      </c>
      <c r="HJO10" s="26" t="s">
        <v>6092</v>
      </c>
      <c r="HJP10" s="26" t="s">
        <v>6093</v>
      </c>
      <c r="HJQ10" s="26" t="s">
        <v>6094</v>
      </c>
      <c r="HJR10" s="26" t="s">
        <v>6095</v>
      </c>
      <c r="HJS10" s="26" t="s">
        <v>6096</v>
      </c>
      <c r="HJT10" s="26" t="s">
        <v>6097</v>
      </c>
      <c r="HJU10" s="26" t="s">
        <v>6098</v>
      </c>
      <c r="HJV10" s="26" t="s">
        <v>6099</v>
      </c>
      <c r="HJW10" s="26" t="s">
        <v>6100</v>
      </c>
      <c r="HJX10" s="26" t="s">
        <v>6101</v>
      </c>
      <c r="HJY10" s="26" t="s">
        <v>6102</v>
      </c>
      <c r="HJZ10" s="26" t="s">
        <v>6103</v>
      </c>
      <c r="HKA10" s="26" t="s">
        <v>6104</v>
      </c>
      <c r="HKB10" s="26" t="s">
        <v>6105</v>
      </c>
      <c r="HKC10" s="26" t="s">
        <v>6106</v>
      </c>
      <c r="HKD10" s="26" t="s">
        <v>6107</v>
      </c>
      <c r="HKE10" s="26" t="s">
        <v>6108</v>
      </c>
      <c r="HKF10" s="26" t="s">
        <v>6109</v>
      </c>
      <c r="HKG10" s="26" t="s">
        <v>6110</v>
      </c>
      <c r="HKH10" s="26" t="s">
        <v>6111</v>
      </c>
      <c r="HKI10" s="26" t="s">
        <v>6112</v>
      </c>
      <c r="HKJ10" s="26" t="s">
        <v>6113</v>
      </c>
      <c r="HKK10" s="26" t="s">
        <v>6114</v>
      </c>
      <c r="HKL10" s="26" t="s">
        <v>6115</v>
      </c>
      <c r="HKM10" s="26" t="s">
        <v>6116</v>
      </c>
      <c r="HKN10" s="26" t="s">
        <v>6117</v>
      </c>
      <c r="HKO10" s="26" t="s">
        <v>6118</v>
      </c>
      <c r="HKP10" s="26" t="s">
        <v>6119</v>
      </c>
      <c r="HKQ10" s="26" t="s">
        <v>6120</v>
      </c>
      <c r="HKR10" s="26" t="s">
        <v>6121</v>
      </c>
      <c r="HKS10" s="26" t="s">
        <v>6122</v>
      </c>
      <c r="HKT10" s="26" t="s">
        <v>6123</v>
      </c>
      <c r="HKU10" s="26" t="s">
        <v>6124</v>
      </c>
      <c r="HKV10" s="26" t="s">
        <v>6125</v>
      </c>
      <c r="HKW10" s="26" t="s">
        <v>6126</v>
      </c>
      <c r="HKX10" s="26" t="s">
        <v>6127</v>
      </c>
      <c r="HKY10" s="26" t="s">
        <v>6128</v>
      </c>
      <c r="HKZ10" s="26" t="s">
        <v>6129</v>
      </c>
      <c r="HLA10" s="26" t="s">
        <v>6130</v>
      </c>
      <c r="HLB10" s="26" t="s">
        <v>6131</v>
      </c>
      <c r="HLC10" s="26" t="s">
        <v>6132</v>
      </c>
      <c r="HLD10" s="26" t="s">
        <v>6133</v>
      </c>
      <c r="HLE10" s="26" t="s">
        <v>6134</v>
      </c>
      <c r="HLF10" s="26" t="s">
        <v>6135</v>
      </c>
      <c r="HLG10" s="26" t="s">
        <v>6136</v>
      </c>
      <c r="HLH10" s="26" t="s">
        <v>6137</v>
      </c>
      <c r="HLI10" s="26" t="s">
        <v>6138</v>
      </c>
      <c r="HLJ10" s="26" t="s">
        <v>6139</v>
      </c>
      <c r="HLK10" s="26" t="s">
        <v>6140</v>
      </c>
      <c r="HLL10" s="26" t="s">
        <v>6141</v>
      </c>
      <c r="HLM10" s="26" t="s">
        <v>6142</v>
      </c>
      <c r="HLN10" s="26" t="s">
        <v>6143</v>
      </c>
      <c r="HLO10" s="26" t="s">
        <v>6144</v>
      </c>
      <c r="HLP10" s="26" t="s">
        <v>6145</v>
      </c>
      <c r="HLQ10" s="26" t="s">
        <v>6146</v>
      </c>
      <c r="HLR10" s="26" t="s">
        <v>6147</v>
      </c>
      <c r="HLS10" s="26" t="s">
        <v>6148</v>
      </c>
      <c r="HLT10" s="26" t="s">
        <v>6149</v>
      </c>
      <c r="HLU10" s="26" t="s">
        <v>6150</v>
      </c>
      <c r="HLV10" s="26" t="s">
        <v>6151</v>
      </c>
      <c r="HLW10" s="26" t="s">
        <v>6152</v>
      </c>
      <c r="HLX10" s="26" t="s">
        <v>6153</v>
      </c>
      <c r="HLY10" s="26" t="s">
        <v>6154</v>
      </c>
      <c r="HLZ10" s="26" t="s">
        <v>6155</v>
      </c>
      <c r="HMA10" s="26" t="s">
        <v>6156</v>
      </c>
      <c r="HMB10" s="26" t="s">
        <v>6157</v>
      </c>
      <c r="HMC10" s="26" t="s">
        <v>6158</v>
      </c>
      <c r="HMD10" s="26" t="s">
        <v>6159</v>
      </c>
      <c r="HME10" s="26" t="s">
        <v>6160</v>
      </c>
      <c r="HMF10" s="26" t="s">
        <v>6161</v>
      </c>
      <c r="HMG10" s="26" t="s">
        <v>6162</v>
      </c>
      <c r="HMH10" s="26" t="s">
        <v>6163</v>
      </c>
      <c r="HMI10" s="26" t="s">
        <v>6164</v>
      </c>
      <c r="HMJ10" s="26" t="s">
        <v>6165</v>
      </c>
      <c r="HMK10" s="26" t="s">
        <v>6166</v>
      </c>
      <c r="HML10" s="26" t="s">
        <v>6167</v>
      </c>
      <c r="HMM10" s="26" t="s">
        <v>6168</v>
      </c>
      <c r="HMN10" s="26" t="s">
        <v>6169</v>
      </c>
      <c r="HMO10" s="26" t="s">
        <v>6170</v>
      </c>
      <c r="HMP10" s="26" t="s">
        <v>6171</v>
      </c>
      <c r="HMQ10" s="26" t="s">
        <v>6172</v>
      </c>
      <c r="HMR10" s="26" t="s">
        <v>6173</v>
      </c>
      <c r="HMS10" s="26" t="s">
        <v>6174</v>
      </c>
      <c r="HMT10" s="26" t="s">
        <v>6175</v>
      </c>
      <c r="HMU10" s="26" t="s">
        <v>6176</v>
      </c>
      <c r="HMV10" s="26" t="s">
        <v>6177</v>
      </c>
      <c r="HMW10" s="26" t="s">
        <v>6178</v>
      </c>
      <c r="HMX10" s="26" t="s">
        <v>6179</v>
      </c>
      <c r="HMY10" s="26" t="s">
        <v>6180</v>
      </c>
      <c r="HMZ10" s="26" t="s">
        <v>6181</v>
      </c>
      <c r="HNA10" s="26" t="s">
        <v>6182</v>
      </c>
      <c r="HNB10" s="26" t="s">
        <v>6183</v>
      </c>
      <c r="HNC10" s="26" t="s">
        <v>6184</v>
      </c>
      <c r="HND10" s="26" t="s">
        <v>6185</v>
      </c>
      <c r="HNE10" s="26" t="s">
        <v>6186</v>
      </c>
      <c r="HNF10" s="26" t="s">
        <v>6187</v>
      </c>
      <c r="HNG10" s="26" t="s">
        <v>6188</v>
      </c>
      <c r="HNH10" s="26" t="s">
        <v>6189</v>
      </c>
      <c r="HNI10" s="26" t="s">
        <v>6190</v>
      </c>
      <c r="HNJ10" s="26" t="s">
        <v>6191</v>
      </c>
      <c r="HNK10" s="26" t="s">
        <v>6192</v>
      </c>
      <c r="HNL10" s="26" t="s">
        <v>6193</v>
      </c>
      <c r="HNM10" s="26" t="s">
        <v>6194</v>
      </c>
      <c r="HNN10" s="26" t="s">
        <v>6195</v>
      </c>
      <c r="HNO10" s="26" t="s">
        <v>6196</v>
      </c>
      <c r="HNP10" s="26" t="s">
        <v>6197</v>
      </c>
      <c r="HNQ10" s="26" t="s">
        <v>6198</v>
      </c>
      <c r="HNR10" s="26" t="s">
        <v>6199</v>
      </c>
      <c r="HNS10" s="26" t="s">
        <v>6200</v>
      </c>
      <c r="HNT10" s="26" t="s">
        <v>6201</v>
      </c>
      <c r="HNU10" s="26" t="s">
        <v>6202</v>
      </c>
      <c r="HNV10" s="26" t="s">
        <v>6203</v>
      </c>
      <c r="HNW10" s="26" t="s">
        <v>6204</v>
      </c>
      <c r="HNX10" s="26" t="s">
        <v>6205</v>
      </c>
      <c r="HNY10" s="26" t="s">
        <v>6206</v>
      </c>
      <c r="HNZ10" s="26" t="s">
        <v>6207</v>
      </c>
      <c r="HOA10" s="26" t="s">
        <v>6208</v>
      </c>
      <c r="HOB10" s="26" t="s">
        <v>6209</v>
      </c>
      <c r="HOC10" s="26" t="s">
        <v>6210</v>
      </c>
      <c r="HOD10" s="26" t="s">
        <v>6211</v>
      </c>
      <c r="HOE10" s="26" t="s">
        <v>6212</v>
      </c>
      <c r="HOF10" s="26" t="s">
        <v>6213</v>
      </c>
      <c r="HOG10" s="26" t="s">
        <v>6214</v>
      </c>
      <c r="HOH10" s="26" t="s">
        <v>6215</v>
      </c>
      <c r="HOI10" s="26" t="s">
        <v>6216</v>
      </c>
      <c r="HOJ10" s="26" t="s">
        <v>6217</v>
      </c>
      <c r="HOK10" s="26" t="s">
        <v>6218</v>
      </c>
      <c r="HOL10" s="26" t="s">
        <v>6219</v>
      </c>
      <c r="HOM10" s="26" t="s">
        <v>6220</v>
      </c>
      <c r="HON10" s="26" t="s">
        <v>6221</v>
      </c>
      <c r="HOO10" s="26" t="s">
        <v>6222</v>
      </c>
      <c r="HOP10" s="26" t="s">
        <v>6223</v>
      </c>
      <c r="HOQ10" s="26" t="s">
        <v>6224</v>
      </c>
      <c r="HOR10" s="26" t="s">
        <v>6225</v>
      </c>
      <c r="HOS10" s="26" t="s">
        <v>6226</v>
      </c>
      <c r="HOT10" s="26" t="s">
        <v>6227</v>
      </c>
      <c r="HOU10" s="26" t="s">
        <v>6228</v>
      </c>
      <c r="HOV10" s="26" t="s">
        <v>6229</v>
      </c>
      <c r="HOW10" s="26" t="s">
        <v>6230</v>
      </c>
      <c r="HOX10" s="26" t="s">
        <v>6231</v>
      </c>
      <c r="HOY10" s="26" t="s">
        <v>6232</v>
      </c>
      <c r="HOZ10" s="26" t="s">
        <v>6233</v>
      </c>
      <c r="HPA10" s="26" t="s">
        <v>6234</v>
      </c>
      <c r="HPB10" s="26" t="s">
        <v>6235</v>
      </c>
      <c r="HPC10" s="26" t="s">
        <v>6236</v>
      </c>
      <c r="HPD10" s="26" t="s">
        <v>6237</v>
      </c>
      <c r="HPE10" s="26" t="s">
        <v>6238</v>
      </c>
      <c r="HPF10" s="26" t="s">
        <v>6239</v>
      </c>
      <c r="HPG10" s="26" t="s">
        <v>6240</v>
      </c>
      <c r="HPH10" s="26" t="s">
        <v>6241</v>
      </c>
      <c r="HPI10" s="26" t="s">
        <v>6242</v>
      </c>
      <c r="HPJ10" s="26" t="s">
        <v>6243</v>
      </c>
      <c r="HPK10" s="26" t="s">
        <v>6244</v>
      </c>
      <c r="HPL10" s="26" t="s">
        <v>6245</v>
      </c>
      <c r="HPM10" s="26" t="s">
        <v>6246</v>
      </c>
      <c r="HPN10" s="26" t="s">
        <v>6247</v>
      </c>
      <c r="HPO10" s="26" t="s">
        <v>6248</v>
      </c>
      <c r="HPP10" s="26" t="s">
        <v>6249</v>
      </c>
      <c r="HPQ10" s="26" t="s">
        <v>6250</v>
      </c>
      <c r="HPR10" s="26" t="s">
        <v>6251</v>
      </c>
      <c r="HPS10" s="26" t="s">
        <v>6252</v>
      </c>
      <c r="HPT10" s="26" t="s">
        <v>6253</v>
      </c>
      <c r="HPU10" s="26" t="s">
        <v>6254</v>
      </c>
      <c r="HPV10" s="26" t="s">
        <v>6255</v>
      </c>
      <c r="HPW10" s="26" t="s">
        <v>6256</v>
      </c>
      <c r="HPX10" s="26" t="s">
        <v>6257</v>
      </c>
      <c r="HPY10" s="26" t="s">
        <v>6258</v>
      </c>
      <c r="HPZ10" s="26" t="s">
        <v>6259</v>
      </c>
      <c r="HQA10" s="26" t="s">
        <v>6260</v>
      </c>
      <c r="HQB10" s="26" t="s">
        <v>6261</v>
      </c>
      <c r="HQC10" s="26" t="s">
        <v>6262</v>
      </c>
      <c r="HQD10" s="26" t="s">
        <v>6263</v>
      </c>
      <c r="HQE10" s="26" t="s">
        <v>6264</v>
      </c>
      <c r="HQF10" s="26" t="s">
        <v>6265</v>
      </c>
      <c r="HQG10" s="26" t="s">
        <v>6266</v>
      </c>
      <c r="HQH10" s="26" t="s">
        <v>6267</v>
      </c>
      <c r="HQI10" s="26" t="s">
        <v>6268</v>
      </c>
      <c r="HQJ10" s="26" t="s">
        <v>6269</v>
      </c>
      <c r="HQK10" s="26" t="s">
        <v>6270</v>
      </c>
      <c r="HQL10" s="26" t="s">
        <v>6271</v>
      </c>
      <c r="HQM10" s="26" t="s">
        <v>6272</v>
      </c>
      <c r="HQN10" s="26" t="s">
        <v>6273</v>
      </c>
      <c r="HQO10" s="26" t="s">
        <v>6274</v>
      </c>
      <c r="HQP10" s="26" t="s">
        <v>6275</v>
      </c>
      <c r="HQQ10" s="26" t="s">
        <v>6276</v>
      </c>
      <c r="HQR10" s="26" t="s">
        <v>6277</v>
      </c>
      <c r="HQS10" s="26" t="s">
        <v>6278</v>
      </c>
      <c r="HQT10" s="26" t="s">
        <v>6279</v>
      </c>
      <c r="HQU10" s="26" t="s">
        <v>6280</v>
      </c>
      <c r="HQV10" s="26" t="s">
        <v>6281</v>
      </c>
      <c r="HQW10" s="26" t="s">
        <v>6282</v>
      </c>
      <c r="HQX10" s="26" t="s">
        <v>6283</v>
      </c>
      <c r="HQY10" s="26" t="s">
        <v>6284</v>
      </c>
      <c r="HQZ10" s="26" t="s">
        <v>6285</v>
      </c>
      <c r="HRA10" s="26" t="s">
        <v>6286</v>
      </c>
      <c r="HRB10" s="26" t="s">
        <v>6287</v>
      </c>
      <c r="HRC10" s="26" t="s">
        <v>6288</v>
      </c>
      <c r="HRD10" s="26" t="s">
        <v>6289</v>
      </c>
      <c r="HRE10" s="26" t="s">
        <v>6290</v>
      </c>
      <c r="HRF10" s="26" t="s">
        <v>6291</v>
      </c>
      <c r="HRG10" s="26" t="s">
        <v>6292</v>
      </c>
      <c r="HRH10" s="26" t="s">
        <v>6293</v>
      </c>
      <c r="HRI10" s="26" t="s">
        <v>6294</v>
      </c>
      <c r="HRJ10" s="26" t="s">
        <v>6295</v>
      </c>
      <c r="HRK10" s="26" t="s">
        <v>6296</v>
      </c>
      <c r="HRL10" s="26" t="s">
        <v>6297</v>
      </c>
      <c r="HRM10" s="26" t="s">
        <v>6298</v>
      </c>
      <c r="HRN10" s="26" t="s">
        <v>6299</v>
      </c>
      <c r="HRO10" s="26" t="s">
        <v>6300</v>
      </c>
      <c r="HRP10" s="26" t="s">
        <v>6301</v>
      </c>
      <c r="HRQ10" s="26" t="s">
        <v>6302</v>
      </c>
      <c r="HRR10" s="26" t="s">
        <v>6303</v>
      </c>
      <c r="HRS10" s="26" t="s">
        <v>6304</v>
      </c>
      <c r="HRT10" s="26" t="s">
        <v>6305</v>
      </c>
      <c r="HRU10" s="26" t="s">
        <v>6306</v>
      </c>
      <c r="HRV10" s="26" t="s">
        <v>6307</v>
      </c>
      <c r="HRW10" s="26" t="s">
        <v>6308</v>
      </c>
      <c r="HRX10" s="26" t="s">
        <v>6309</v>
      </c>
      <c r="HRY10" s="26" t="s">
        <v>6310</v>
      </c>
      <c r="HRZ10" s="26" t="s">
        <v>6311</v>
      </c>
      <c r="HSA10" s="26" t="s">
        <v>6312</v>
      </c>
      <c r="HSB10" s="26" t="s">
        <v>6313</v>
      </c>
      <c r="HSC10" s="26" t="s">
        <v>6314</v>
      </c>
      <c r="HSD10" s="26" t="s">
        <v>6315</v>
      </c>
      <c r="HSE10" s="26" t="s">
        <v>6316</v>
      </c>
      <c r="HSF10" s="26" t="s">
        <v>6317</v>
      </c>
      <c r="HSG10" s="26" t="s">
        <v>6318</v>
      </c>
      <c r="HSH10" s="26" t="s">
        <v>6319</v>
      </c>
      <c r="HSI10" s="26" t="s">
        <v>6320</v>
      </c>
      <c r="HSJ10" s="26" t="s">
        <v>6321</v>
      </c>
      <c r="HSK10" s="26" t="s">
        <v>6322</v>
      </c>
      <c r="HSL10" s="26" t="s">
        <v>6323</v>
      </c>
      <c r="HSM10" s="26" t="s">
        <v>6324</v>
      </c>
      <c r="HSN10" s="26" t="s">
        <v>6325</v>
      </c>
      <c r="HSO10" s="26" t="s">
        <v>6326</v>
      </c>
      <c r="HSP10" s="26" t="s">
        <v>6327</v>
      </c>
      <c r="HSQ10" s="26" t="s">
        <v>6328</v>
      </c>
      <c r="HSR10" s="26" t="s">
        <v>6329</v>
      </c>
      <c r="HSS10" s="26" t="s">
        <v>6330</v>
      </c>
      <c r="HST10" s="26" t="s">
        <v>6331</v>
      </c>
      <c r="HSU10" s="26" t="s">
        <v>6332</v>
      </c>
      <c r="HSV10" s="26" t="s">
        <v>6333</v>
      </c>
      <c r="HSW10" s="26" t="s">
        <v>6334</v>
      </c>
      <c r="HSX10" s="26" t="s">
        <v>6335</v>
      </c>
      <c r="HSY10" s="26" t="s">
        <v>6336</v>
      </c>
      <c r="HSZ10" s="26" t="s">
        <v>6337</v>
      </c>
      <c r="HTA10" s="26" t="s">
        <v>6338</v>
      </c>
      <c r="HTB10" s="26" t="s">
        <v>6339</v>
      </c>
      <c r="HTC10" s="26" t="s">
        <v>6340</v>
      </c>
      <c r="HTD10" s="26" t="s">
        <v>6341</v>
      </c>
      <c r="HTE10" s="26" t="s">
        <v>6342</v>
      </c>
      <c r="HTF10" s="26" t="s">
        <v>6343</v>
      </c>
      <c r="HTG10" s="26" t="s">
        <v>6344</v>
      </c>
      <c r="HTH10" s="26" t="s">
        <v>6345</v>
      </c>
      <c r="HTI10" s="26" t="s">
        <v>6346</v>
      </c>
      <c r="HTJ10" s="26" t="s">
        <v>6347</v>
      </c>
      <c r="HTK10" s="26" t="s">
        <v>6348</v>
      </c>
      <c r="HTL10" s="26" t="s">
        <v>6349</v>
      </c>
      <c r="HTM10" s="26" t="s">
        <v>6350</v>
      </c>
      <c r="HTN10" s="26" t="s">
        <v>6351</v>
      </c>
      <c r="HTO10" s="26" t="s">
        <v>6352</v>
      </c>
      <c r="HTP10" s="26" t="s">
        <v>6353</v>
      </c>
      <c r="HTQ10" s="26" t="s">
        <v>6354</v>
      </c>
      <c r="HTR10" s="26" t="s">
        <v>6355</v>
      </c>
      <c r="HTS10" s="26" t="s">
        <v>6356</v>
      </c>
      <c r="HTT10" s="26" t="s">
        <v>6357</v>
      </c>
      <c r="HTU10" s="26" t="s">
        <v>6358</v>
      </c>
      <c r="HTV10" s="26" t="s">
        <v>6359</v>
      </c>
      <c r="HTW10" s="26" t="s">
        <v>6360</v>
      </c>
      <c r="HTX10" s="26" t="s">
        <v>6361</v>
      </c>
      <c r="HTY10" s="26" t="s">
        <v>6362</v>
      </c>
      <c r="HTZ10" s="26" t="s">
        <v>6363</v>
      </c>
      <c r="HUA10" s="26" t="s">
        <v>6364</v>
      </c>
      <c r="HUB10" s="26" t="s">
        <v>6365</v>
      </c>
      <c r="HUC10" s="26" t="s">
        <v>6366</v>
      </c>
      <c r="HUD10" s="26" t="s">
        <v>6367</v>
      </c>
      <c r="HUE10" s="26" t="s">
        <v>6368</v>
      </c>
      <c r="HUF10" s="26" t="s">
        <v>6369</v>
      </c>
      <c r="HUG10" s="26" t="s">
        <v>6370</v>
      </c>
      <c r="HUH10" s="26" t="s">
        <v>6371</v>
      </c>
      <c r="HUI10" s="26" t="s">
        <v>6372</v>
      </c>
      <c r="HUJ10" s="26" t="s">
        <v>6373</v>
      </c>
      <c r="HUK10" s="26" t="s">
        <v>6374</v>
      </c>
      <c r="HUL10" s="26" t="s">
        <v>6375</v>
      </c>
      <c r="HUM10" s="26" t="s">
        <v>6376</v>
      </c>
      <c r="HUN10" s="26" t="s">
        <v>6377</v>
      </c>
      <c r="HUO10" s="26" t="s">
        <v>6378</v>
      </c>
      <c r="HUP10" s="26" t="s">
        <v>6379</v>
      </c>
      <c r="HUQ10" s="26" t="s">
        <v>6380</v>
      </c>
      <c r="HUR10" s="26" t="s">
        <v>6381</v>
      </c>
      <c r="HUS10" s="26" t="s">
        <v>6382</v>
      </c>
      <c r="HUT10" s="26" t="s">
        <v>6383</v>
      </c>
      <c r="HUU10" s="26" t="s">
        <v>6384</v>
      </c>
      <c r="HUV10" s="26" t="s">
        <v>6385</v>
      </c>
      <c r="HUW10" s="26" t="s">
        <v>6386</v>
      </c>
      <c r="HUX10" s="26" t="s">
        <v>6387</v>
      </c>
      <c r="HUY10" s="26" t="s">
        <v>6388</v>
      </c>
      <c r="HUZ10" s="26" t="s">
        <v>6389</v>
      </c>
      <c r="HVA10" s="26" t="s">
        <v>6390</v>
      </c>
      <c r="HVB10" s="26" t="s">
        <v>6391</v>
      </c>
      <c r="HVC10" s="26" t="s">
        <v>6392</v>
      </c>
      <c r="HVD10" s="26" t="s">
        <v>6393</v>
      </c>
      <c r="HVE10" s="26" t="s">
        <v>6394</v>
      </c>
      <c r="HVF10" s="26" t="s">
        <v>6395</v>
      </c>
      <c r="HVG10" s="26" t="s">
        <v>6396</v>
      </c>
      <c r="HVH10" s="26" t="s">
        <v>6397</v>
      </c>
      <c r="HVI10" s="26" t="s">
        <v>6398</v>
      </c>
      <c r="HVJ10" s="26" t="s">
        <v>6399</v>
      </c>
      <c r="HVK10" s="26" t="s">
        <v>6400</v>
      </c>
      <c r="HVL10" s="26" t="s">
        <v>6401</v>
      </c>
      <c r="HVM10" s="26" t="s">
        <v>6402</v>
      </c>
      <c r="HVN10" s="26" t="s">
        <v>6403</v>
      </c>
      <c r="HVO10" s="26" t="s">
        <v>6404</v>
      </c>
      <c r="HVP10" s="26" t="s">
        <v>6405</v>
      </c>
      <c r="HVQ10" s="26" t="s">
        <v>6406</v>
      </c>
      <c r="HVR10" s="26" t="s">
        <v>6407</v>
      </c>
      <c r="HVS10" s="26" t="s">
        <v>6408</v>
      </c>
      <c r="HVT10" s="26" t="s">
        <v>6409</v>
      </c>
      <c r="HVU10" s="26" t="s">
        <v>6410</v>
      </c>
      <c r="HVV10" s="26" t="s">
        <v>6411</v>
      </c>
      <c r="HVW10" s="26" t="s">
        <v>6412</v>
      </c>
      <c r="HVX10" s="26" t="s">
        <v>6413</v>
      </c>
      <c r="HVY10" s="26" t="s">
        <v>6414</v>
      </c>
      <c r="HVZ10" s="26" t="s">
        <v>6415</v>
      </c>
      <c r="HWA10" s="26" t="s">
        <v>6416</v>
      </c>
      <c r="HWB10" s="26" t="s">
        <v>6417</v>
      </c>
      <c r="HWC10" s="26" t="s">
        <v>6418</v>
      </c>
      <c r="HWD10" s="26" t="s">
        <v>6419</v>
      </c>
      <c r="HWE10" s="26" t="s">
        <v>6420</v>
      </c>
      <c r="HWF10" s="26" t="s">
        <v>6421</v>
      </c>
      <c r="HWG10" s="26" t="s">
        <v>6422</v>
      </c>
      <c r="HWH10" s="26" t="s">
        <v>6423</v>
      </c>
      <c r="HWI10" s="26" t="s">
        <v>6424</v>
      </c>
      <c r="HWJ10" s="26" t="s">
        <v>6425</v>
      </c>
      <c r="HWK10" s="26" t="s">
        <v>6426</v>
      </c>
      <c r="HWL10" s="26" t="s">
        <v>6427</v>
      </c>
      <c r="HWM10" s="26" t="s">
        <v>6428</v>
      </c>
      <c r="HWN10" s="26" t="s">
        <v>6429</v>
      </c>
      <c r="HWO10" s="26" t="s">
        <v>6430</v>
      </c>
      <c r="HWP10" s="26" t="s">
        <v>6431</v>
      </c>
      <c r="HWQ10" s="26" t="s">
        <v>6432</v>
      </c>
      <c r="HWR10" s="26" t="s">
        <v>6433</v>
      </c>
      <c r="HWS10" s="26" t="s">
        <v>6434</v>
      </c>
      <c r="HWT10" s="26" t="s">
        <v>6435</v>
      </c>
      <c r="HWU10" s="26" t="s">
        <v>6436</v>
      </c>
      <c r="HWV10" s="26" t="s">
        <v>6437</v>
      </c>
      <c r="HWW10" s="26" t="s">
        <v>6438</v>
      </c>
      <c r="HWX10" s="26" t="s">
        <v>6439</v>
      </c>
      <c r="HWY10" s="26" t="s">
        <v>6440</v>
      </c>
      <c r="HWZ10" s="26" t="s">
        <v>6441</v>
      </c>
      <c r="HXA10" s="26" t="s">
        <v>6442</v>
      </c>
      <c r="HXB10" s="26" t="s">
        <v>6443</v>
      </c>
      <c r="HXC10" s="26" t="s">
        <v>6444</v>
      </c>
      <c r="HXD10" s="26" t="s">
        <v>6445</v>
      </c>
      <c r="HXE10" s="26" t="s">
        <v>6446</v>
      </c>
      <c r="HXF10" s="26" t="s">
        <v>6447</v>
      </c>
      <c r="HXG10" s="26" t="s">
        <v>6448</v>
      </c>
      <c r="HXH10" s="26" t="s">
        <v>6449</v>
      </c>
      <c r="HXI10" s="26" t="s">
        <v>6450</v>
      </c>
      <c r="HXJ10" s="26" t="s">
        <v>6451</v>
      </c>
      <c r="HXK10" s="26" t="s">
        <v>6452</v>
      </c>
      <c r="HXL10" s="26" t="s">
        <v>6453</v>
      </c>
      <c r="HXM10" s="26" t="s">
        <v>6454</v>
      </c>
      <c r="HXN10" s="26" t="s">
        <v>6455</v>
      </c>
      <c r="HXO10" s="26" t="s">
        <v>6456</v>
      </c>
      <c r="HXP10" s="26" t="s">
        <v>6457</v>
      </c>
      <c r="HXQ10" s="26" t="s">
        <v>6458</v>
      </c>
      <c r="HXR10" s="26" t="s">
        <v>6459</v>
      </c>
      <c r="HXS10" s="26" t="s">
        <v>6460</v>
      </c>
      <c r="HXT10" s="26" t="s">
        <v>6461</v>
      </c>
      <c r="HXU10" s="26" t="s">
        <v>6462</v>
      </c>
      <c r="HXV10" s="26" t="s">
        <v>6463</v>
      </c>
      <c r="HXW10" s="26" t="s">
        <v>6464</v>
      </c>
      <c r="HXX10" s="26" t="s">
        <v>6465</v>
      </c>
      <c r="HXY10" s="26" t="s">
        <v>6466</v>
      </c>
      <c r="HXZ10" s="26" t="s">
        <v>6467</v>
      </c>
      <c r="HYA10" s="26" t="s">
        <v>6468</v>
      </c>
      <c r="HYB10" s="26" t="s">
        <v>6469</v>
      </c>
      <c r="HYC10" s="26" t="s">
        <v>6470</v>
      </c>
      <c r="HYD10" s="26" t="s">
        <v>6471</v>
      </c>
      <c r="HYE10" s="26" t="s">
        <v>6472</v>
      </c>
      <c r="HYF10" s="26" t="s">
        <v>6473</v>
      </c>
      <c r="HYG10" s="26" t="s">
        <v>6474</v>
      </c>
      <c r="HYH10" s="26" t="s">
        <v>6475</v>
      </c>
      <c r="HYI10" s="26" t="s">
        <v>6476</v>
      </c>
      <c r="HYJ10" s="26" t="s">
        <v>6477</v>
      </c>
      <c r="HYK10" s="26" t="s">
        <v>6478</v>
      </c>
      <c r="HYL10" s="26" t="s">
        <v>6479</v>
      </c>
      <c r="HYM10" s="26" t="s">
        <v>6480</v>
      </c>
      <c r="HYN10" s="26" t="s">
        <v>6481</v>
      </c>
      <c r="HYO10" s="26" t="s">
        <v>6482</v>
      </c>
      <c r="HYP10" s="26" t="s">
        <v>6483</v>
      </c>
      <c r="HYQ10" s="26" t="s">
        <v>6484</v>
      </c>
      <c r="HYR10" s="26" t="s">
        <v>6485</v>
      </c>
      <c r="HYS10" s="26" t="s">
        <v>6486</v>
      </c>
      <c r="HYT10" s="26" t="s">
        <v>6487</v>
      </c>
      <c r="HYU10" s="26" t="s">
        <v>6488</v>
      </c>
      <c r="HYV10" s="26" t="s">
        <v>6489</v>
      </c>
      <c r="HYW10" s="26" t="s">
        <v>6490</v>
      </c>
      <c r="HYX10" s="26" t="s">
        <v>6491</v>
      </c>
      <c r="HYY10" s="26" t="s">
        <v>6492</v>
      </c>
      <c r="HYZ10" s="26" t="s">
        <v>6493</v>
      </c>
      <c r="HZA10" s="26" t="s">
        <v>6494</v>
      </c>
      <c r="HZB10" s="26" t="s">
        <v>6495</v>
      </c>
      <c r="HZC10" s="26" t="s">
        <v>6496</v>
      </c>
      <c r="HZD10" s="26" t="s">
        <v>6497</v>
      </c>
      <c r="HZE10" s="26" t="s">
        <v>6498</v>
      </c>
      <c r="HZF10" s="26" t="s">
        <v>6499</v>
      </c>
      <c r="HZG10" s="26" t="s">
        <v>6500</v>
      </c>
      <c r="HZH10" s="26" t="s">
        <v>6501</v>
      </c>
      <c r="HZI10" s="26" t="s">
        <v>6502</v>
      </c>
      <c r="HZJ10" s="26" t="s">
        <v>6503</v>
      </c>
      <c r="HZK10" s="26" t="s">
        <v>6504</v>
      </c>
      <c r="HZL10" s="26" t="s">
        <v>6505</v>
      </c>
      <c r="HZM10" s="26" t="s">
        <v>6506</v>
      </c>
      <c r="HZN10" s="26" t="s">
        <v>6507</v>
      </c>
      <c r="HZO10" s="26" t="s">
        <v>6508</v>
      </c>
      <c r="HZP10" s="26" t="s">
        <v>6509</v>
      </c>
      <c r="HZQ10" s="26" t="s">
        <v>6510</v>
      </c>
      <c r="HZR10" s="26" t="s">
        <v>6511</v>
      </c>
      <c r="HZS10" s="26" t="s">
        <v>6512</v>
      </c>
      <c r="HZT10" s="26" t="s">
        <v>6513</v>
      </c>
      <c r="HZU10" s="26" t="s">
        <v>6514</v>
      </c>
      <c r="HZV10" s="26" t="s">
        <v>6515</v>
      </c>
      <c r="HZW10" s="26" t="s">
        <v>6516</v>
      </c>
      <c r="HZX10" s="26" t="s">
        <v>6517</v>
      </c>
      <c r="HZY10" s="26" t="s">
        <v>6518</v>
      </c>
      <c r="HZZ10" s="26" t="s">
        <v>6519</v>
      </c>
      <c r="IAA10" s="26" t="s">
        <v>6520</v>
      </c>
      <c r="IAB10" s="26" t="s">
        <v>6521</v>
      </c>
      <c r="IAC10" s="26" t="s">
        <v>6522</v>
      </c>
      <c r="IAD10" s="26" t="s">
        <v>6523</v>
      </c>
      <c r="IAE10" s="26" t="s">
        <v>6524</v>
      </c>
      <c r="IAF10" s="26" t="s">
        <v>6525</v>
      </c>
      <c r="IAG10" s="26" t="s">
        <v>6526</v>
      </c>
      <c r="IAH10" s="26" t="s">
        <v>6527</v>
      </c>
      <c r="IAI10" s="26" t="s">
        <v>6528</v>
      </c>
      <c r="IAJ10" s="26" t="s">
        <v>6529</v>
      </c>
      <c r="IAK10" s="26" t="s">
        <v>6530</v>
      </c>
      <c r="IAL10" s="26" t="s">
        <v>6531</v>
      </c>
      <c r="IAM10" s="26" t="s">
        <v>6532</v>
      </c>
      <c r="IAN10" s="26" t="s">
        <v>6533</v>
      </c>
      <c r="IAO10" s="26" t="s">
        <v>6534</v>
      </c>
      <c r="IAP10" s="26" t="s">
        <v>6535</v>
      </c>
      <c r="IAQ10" s="26" t="s">
        <v>6536</v>
      </c>
      <c r="IAR10" s="26" t="s">
        <v>6537</v>
      </c>
      <c r="IAS10" s="26" t="s">
        <v>6538</v>
      </c>
      <c r="IAT10" s="26" t="s">
        <v>6539</v>
      </c>
      <c r="IAU10" s="26" t="s">
        <v>6540</v>
      </c>
      <c r="IAV10" s="26" t="s">
        <v>6541</v>
      </c>
      <c r="IAW10" s="26" t="s">
        <v>6542</v>
      </c>
      <c r="IAX10" s="26" t="s">
        <v>6543</v>
      </c>
      <c r="IAY10" s="26" t="s">
        <v>6544</v>
      </c>
      <c r="IAZ10" s="26" t="s">
        <v>6545</v>
      </c>
      <c r="IBA10" s="26" t="s">
        <v>6546</v>
      </c>
      <c r="IBB10" s="26" t="s">
        <v>6547</v>
      </c>
      <c r="IBC10" s="26" t="s">
        <v>6548</v>
      </c>
      <c r="IBD10" s="26" t="s">
        <v>6549</v>
      </c>
      <c r="IBE10" s="26" t="s">
        <v>6550</v>
      </c>
      <c r="IBF10" s="26" t="s">
        <v>6551</v>
      </c>
      <c r="IBG10" s="26" t="s">
        <v>6552</v>
      </c>
      <c r="IBH10" s="26" t="s">
        <v>6553</v>
      </c>
      <c r="IBI10" s="26" t="s">
        <v>6554</v>
      </c>
      <c r="IBJ10" s="26" t="s">
        <v>6555</v>
      </c>
      <c r="IBK10" s="26" t="s">
        <v>6556</v>
      </c>
      <c r="IBL10" s="26" t="s">
        <v>6557</v>
      </c>
      <c r="IBM10" s="26" t="s">
        <v>6558</v>
      </c>
      <c r="IBN10" s="26" t="s">
        <v>6559</v>
      </c>
      <c r="IBO10" s="26" t="s">
        <v>6560</v>
      </c>
      <c r="IBP10" s="26" t="s">
        <v>6561</v>
      </c>
      <c r="IBQ10" s="26" t="s">
        <v>6562</v>
      </c>
      <c r="IBR10" s="26" t="s">
        <v>6563</v>
      </c>
      <c r="IBS10" s="26" t="s">
        <v>6564</v>
      </c>
      <c r="IBT10" s="26" t="s">
        <v>6565</v>
      </c>
      <c r="IBU10" s="26" t="s">
        <v>6566</v>
      </c>
      <c r="IBV10" s="26" t="s">
        <v>6567</v>
      </c>
      <c r="IBW10" s="26" t="s">
        <v>6568</v>
      </c>
      <c r="IBX10" s="26" t="s">
        <v>6569</v>
      </c>
      <c r="IBY10" s="26" t="s">
        <v>6570</v>
      </c>
      <c r="IBZ10" s="26" t="s">
        <v>6571</v>
      </c>
      <c r="ICA10" s="26" t="s">
        <v>6572</v>
      </c>
      <c r="ICB10" s="26" t="s">
        <v>6573</v>
      </c>
      <c r="ICC10" s="26" t="s">
        <v>6574</v>
      </c>
      <c r="ICD10" s="26" t="s">
        <v>6575</v>
      </c>
      <c r="ICE10" s="26" t="s">
        <v>6576</v>
      </c>
      <c r="ICF10" s="26" t="s">
        <v>6577</v>
      </c>
      <c r="ICG10" s="26" t="s">
        <v>6578</v>
      </c>
      <c r="ICH10" s="26" t="s">
        <v>6579</v>
      </c>
      <c r="ICI10" s="26" t="s">
        <v>6580</v>
      </c>
      <c r="ICJ10" s="26" t="s">
        <v>6581</v>
      </c>
      <c r="ICK10" s="26" t="s">
        <v>6582</v>
      </c>
      <c r="ICL10" s="26" t="s">
        <v>6583</v>
      </c>
      <c r="ICM10" s="26" t="s">
        <v>6584</v>
      </c>
      <c r="ICN10" s="26" t="s">
        <v>6585</v>
      </c>
      <c r="ICO10" s="26" t="s">
        <v>6586</v>
      </c>
      <c r="ICP10" s="26" t="s">
        <v>6587</v>
      </c>
      <c r="ICQ10" s="26" t="s">
        <v>6588</v>
      </c>
      <c r="ICR10" s="26" t="s">
        <v>6589</v>
      </c>
      <c r="ICS10" s="26" t="s">
        <v>6590</v>
      </c>
      <c r="ICT10" s="26" t="s">
        <v>6591</v>
      </c>
      <c r="ICU10" s="26" t="s">
        <v>6592</v>
      </c>
      <c r="ICV10" s="26" t="s">
        <v>6593</v>
      </c>
      <c r="ICW10" s="26" t="s">
        <v>6594</v>
      </c>
      <c r="ICX10" s="26" t="s">
        <v>6595</v>
      </c>
      <c r="ICY10" s="26" t="s">
        <v>6596</v>
      </c>
      <c r="ICZ10" s="26" t="s">
        <v>6597</v>
      </c>
      <c r="IDA10" s="26" t="s">
        <v>6598</v>
      </c>
      <c r="IDB10" s="26" t="s">
        <v>6599</v>
      </c>
      <c r="IDC10" s="26" t="s">
        <v>6600</v>
      </c>
      <c r="IDD10" s="26" t="s">
        <v>6601</v>
      </c>
      <c r="IDE10" s="26" t="s">
        <v>6602</v>
      </c>
      <c r="IDF10" s="26" t="s">
        <v>6603</v>
      </c>
      <c r="IDG10" s="26" t="s">
        <v>6604</v>
      </c>
      <c r="IDH10" s="26" t="s">
        <v>6605</v>
      </c>
      <c r="IDI10" s="26" t="s">
        <v>6606</v>
      </c>
      <c r="IDJ10" s="26" t="s">
        <v>6607</v>
      </c>
      <c r="IDK10" s="26" t="s">
        <v>6608</v>
      </c>
      <c r="IDL10" s="26" t="s">
        <v>6609</v>
      </c>
      <c r="IDM10" s="26" t="s">
        <v>6610</v>
      </c>
      <c r="IDN10" s="26" t="s">
        <v>6611</v>
      </c>
      <c r="IDO10" s="26" t="s">
        <v>6612</v>
      </c>
      <c r="IDP10" s="26" t="s">
        <v>6613</v>
      </c>
      <c r="IDQ10" s="26" t="s">
        <v>6614</v>
      </c>
      <c r="IDR10" s="26" t="s">
        <v>6615</v>
      </c>
      <c r="IDS10" s="26" t="s">
        <v>6616</v>
      </c>
      <c r="IDT10" s="26" t="s">
        <v>6617</v>
      </c>
      <c r="IDU10" s="26" t="s">
        <v>6618</v>
      </c>
      <c r="IDV10" s="26" t="s">
        <v>6619</v>
      </c>
      <c r="IDW10" s="26" t="s">
        <v>6620</v>
      </c>
      <c r="IDX10" s="26" t="s">
        <v>6621</v>
      </c>
      <c r="IDY10" s="26" t="s">
        <v>6622</v>
      </c>
      <c r="IDZ10" s="26" t="s">
        <v>6623</v>
      </c>
      <c r="IEA10" s="26" t="s">
        <v>6624</v>
      </c>
      <c r="IEB10" s="26" t="s">
        <v>6625</v>
      </c>
      <c r="IEC10" s="26" t="s">
        <v>6626</v>
      </c>
      <c r="IED10" s="26" t="s">
        <v>6627</v>
      </c>
      <c r="IEE10" s="26" t="s">
        <v>6628</v>
      </c>
      <c r="IEF10" s="26" t="s">
        <v>6629</v>
      </c>
      <c r="IEG10" s="26" t="s">
        <v>6630</v>
      </c>
      <c r="IEH10" s="26" t="s">
        <v>6631</v>
      </c>
      <c r="IEI10" s="26" t="s">
        <v>6632</v>
      </c>
      <c r="IEJ10" s="26" t="s">
        <v>6633</v>
      </c>
      <c r="IEK10" s="26" t="s">
        <v>6634</v>
      </c>
      <c r="IEL10" s="26" t="s">
        <v>6635</v>
      </c>
      <c r="IEM10" s="26" t="s">
        <v>6636</v>
      </c>
      <c r="IEN10" s="26" t="s">
        <v>6637</v>
      </c>
      <c r="IEO10" s="26" t="s">
        <v>6638</v>
      </c>
      <c r="IEP10" s="26" t="s">
        <v>6639</v>
      </c>
      <c r="IEQ10" s="26" t="s">
        <v>6640</v>
      </c>
      <c r="IER10" s="26" t="s">
        <v>6641</v>
      </c>
      <c r="IES10" s="26" t="s">
        <v>6642</v>
      </c>
      <c r="IET10" s="26" t="s">
        <v>6643</v>
      </c>
      <c r="IEU10" s="26" t="s">
        <v>6644</v>
      </c>
      <c r="IEV10" s="26" t="s">
        <v>6645</v>
      </c>
      <c r="IEW10" s="26" t="s">
        <v>6646</v>
      </c>
      <c r="IEX10" s="26" t="s">
        <v>6647</v>
      </c>
      <c r="IEY10" s="26" t="s">
        <v>6648</v>
      </c>
      <c r="IEZ10" s="26" t="s">
        <v>6649</v>
      </c>
      <c r="IFA10" s="26" t="s">
        <v>6650</v>
      </c>
      <c r="IFB10" s="26" t="s">
        <v>6651</v>
      </c>
      <c r="IFC10" s="26" t="s">
        <v>6652</v>
      </c>
      <c r="IFD10" s="26" t="s">
        <v>6653</v>
      </c>
      <c r="IFE10" s="26" t="s">
        <v>6654</v>
      </c>
      <c r="IFF10" s="26" t="s">
        <v>6655</v>
      </c>
      <c r="IFG10" s="26" t="s">
        <v>6656</v>
      </c>
      <c r="IFH10" s="26" t="s">
        <v>6657</v>
      </c>
      <c r="IFI10" s="26" t="s">
        <v>6658</v>
      </c>
      <c r="IFJ10" s="26" t="s">
        <v>6659</v>
      </c>
      <c r="IFK10" s="26" t="s">
        <v>6660</v>
      </c>
      <c r="IFL10" s="26" t="s">
        <v>6661</v>
      </c>
      <c r="IFM10" s="26" t="s">
        <v>6662</v>
      </c>
      <c r="IFN10" s="26" t="s">
        <v>6663</v>
      </c>
      <c r="IFO10" s="26" t="s">
        <v>6664</v>
      </c>
      <c r="IFP10" s="26" t="s">
        <v>6665</v>
      </c>
      <c r="IFQ10" s="26" t="s">
        <v>6666</v>
      </c>
      <c r="IFR10" s="26" t="s">
        <v>6667</v>
      </c>
      <c r="IFS10" s="26" t="s">
        <v>6668</v>
      </c>
      <c r="IFT10" s="26" t="s">
        <v>6669</v>
      </c>
      <c r="IFU10" s="26" t="s">
        <v>6670</v>
      </c>
      <c r="IFV10" s="26" t="s">
        <v>6671</v>
      </c>
      <c r="IFW10" s="26" t="s">
        <v>6672</v>
      </c>
      <c r="IFX10" s="26" t="s">
        <v>6673</v>
      </c>
      <c r="IFY10" s="26" t="s">
        <v>6674</v>
      </c>
      <c r="IFZ10" s="26" t="s">
        <v>6675</v>
      </c>
      <c r="IGA10" s="26" t="s">
        <v>6676</v>
      </c>
      <c r="IGB10" s="26" t="s">
        <v>6677</v>
      </c>
      <c r="IGC10" s="26" t="s">
        <v>6678</v>
      </c>
      <c r="IGD10" s="26" t="s">
        <v>6679</v>
      </c>
      <c r="IGE10" s="26" t="s">
        <v>6680</v>
      </c>
      <c r="IGF10" s="26" t="s">
        <v>6681</v>
      </c>
      <c r="IGG10" s="26" t="s">
        <v>6682</v>
      </c>
      <c r="IGH10" s="26" t="s">
        <v>6683</v>
      </c>
      <c r="IGI10" s="26" t="s">
        <v>6684</v>
      </c>
      <c r="IGJ10" s="26" t="s">
        <v>6685</v>
      </c>
      <c r="IGK10" s="26" t="s">
        <v>6686</v>
      </c>
      <c r="IGL10" s="26" t="s">
        <v>6687</v>
      </c>
      <c r="IGM10" s="26" t="s">
        <v>6688</v>
      </c>
      <c r="IGN10" s="26" t="s">
        <v>6689</v>
      </c>
      <c r="IGO10" s="26" t="s">
        <v>6690</v>
      </c>
      <c r="IGP10" s="26" t="s">
        <v>6691</v>
      </c>
      <c r="IGQ10" s="26" t="s">
        <v>6692</v>
      </c>
      <c r="IGR10" s="26" t="s">
        <v>6693</v>
      </c>
      <c r="IGS10" s="26" t="s">
        <v>6694</v>
      </c>
      <c r="IGT10" s="26" t="s">
        <v>6695</v>
      </c>
      <c r="IGU10" s="26" t="s">
        <v>6696</v>
      </c>
      <c r="IGV10" s="26" t="s">
        <v>6697</v>
      </c>
      <c r="IGW10" s="26" t="s">
        <v>6698</v>
      </c>
      <c r="IGX10" s="26" t="s">
        <v>6699</v>
      </c>
      <c r="IGY10" s="26" t="s">
        <v>6700</v>
      </c>
      <c r="IGZ10" s="26" t="s">
        <v>6701</v>
      </c>
      <c r="IHA10" s="26" t="s">
        <v>6702</v>
      </c>
      <c r="IHB10" s="26" t="s">
        <v>6703</v>
      </c>
      <c r="IHC10" s="26" t="s">
        <v>6704</v>
      </c>
      <c r="IHD10" s="26" t="s">
        <v>6705</v>
      </c>
      <c r="IHE10" s="26" t="s">
        <v>6706</v>
      </c>
      <c r="IHF10" s="26" t="s">
        <v>6707</v>
      </c>
      <c r="IHG10" s="26" t="s">
        <v>6708</v>
      </c>
      <c r="IHH10" s="26" t="s">
        <v>6709</v>
      </c>
      <c r="IHI10" s="26" t="s">
        <v>6710</v>
      </c>
      <c r="IHJ10" s="26" t="s">
        <v>6711</v>
      </c>
      <c r="IHK10" s="26" t="s">
        <v>6712</v>
      </c>
      <c r="IHL10" s="26" t="s">
        <v>6713</v>
      </c>
      <c r="IHM10" s="26" t="s">
        <v>6714</v>
      </c>
      <c r="IHN10" s="26" t="s">
        <v>6715</v>
      </c>
      <c r="IHO10" s="26" t="s">
        <v>6716</v>
      </c>
      <c r="IHP10" s="26" t="s">
        <v>6717</v>
      </c>
      <c r="IHQ10" s="26" t="s">
        <v>6718</v>
      </c>
      <c r="IHR10" s="26" t="s">
        <v>6719</v>
      </c>
      <c r="IHS10" s="26" t="s">
        <v>6720</v>
      </c>
      <c r="IHT10" s="26" t="s">
        <v>6721</v>
      </c>
      <c r="IHU10" s="26" t="s">
        <v>6722</v>
      </c>
      <c r="IHV10" s="26" t="s">
        <v>6723</v>
      </c>
      <c r="IHW10" s="26" t="s">
        <v>6724</v>
      </c>
      <c r="IHX10" s="26" t="s">
        <v>6725</v>
      </c>
      <c r="IHY10" s="26" t="s">
        <v>6726</v>
      </c>
      <c r="IHZ10" s="26" t="s">
        <v>6727</v>
      </c>
      <c r="IIA10" s="26" t="s">
        <v>6728</v>
      </c>
      <c r="IIB10" s="26" t="s">
        <v>6729</v>
      </c>
      <c r="IIC10" s="26" t="s">
        <v>6730</v>
      </c>
      <c r="IID10" s="26" t="s">
        <v>6731</v>
      </c>
      <c r="IIE10" s="26" t="s">
        <v>6732</v>
      </c>
      <c r="IIF10" s="26" t="s">
        <v>6733</v>
      </c>
      <c r="IIG10" s="26" t="s">
        <v>6734</v>
      </c>
      <c r="IIH10" s="26" t="s">
        <v>6735</v>
      </c>
      <c r="III10" s="26" t="s">
        <v>6736</v>
      </c>
      <c r="IIJ10" s="26" t="s">
        <v>6737</v>
      </c>
      <c r="IIK10" s="26" t="s">
        <v>6738</v>
      </c>
      <c r="IIL10" s="26" t="s">
        <v>6739</v>
      </c>
      <c r="IIM10" s="26" t="s">
        <v>6740</v>
      </c>
      <c r="IIN10" s="26" t="s">
        <v>6741</v>
      </c>
      <c r="IIO10" s="26" t="s">
        <v>6742</v>
      </c>
      <c r="IIP10" s="26" t="s">
        <v>6743</v>
      </c>
      <c r="IIQ10" s="26" t="s">
        <v>6744</v>
      </c>
      <c r="IIR10" s="26" t="s">
        <v>6745</v>
      </c>
      <c r="IIS10" s="26" t="s">
        <v>6746</v>
      </c>
      <c r="IIT10" s="26" t="s">
        <v>6747</v>
      </c>
      <c r="IIU10" s="26" t="s">
        <v>6748</v>
      </c>
      <c r="IIV10" s="26" t="s">
        <v>6749</v>
      </c>
      <c r="IIW10" s="26" t="s">
        <v>6750</v>
      </c>
      <c r="IIX10" s="26" t="s">
        <v>6751</v>
      </c>
      <c r="IIY10" s="26" t="s">
        <v>6752</v>
      </c>
      <c r="IIZ10" s="26" t="s">
        <v>6753</v>
      </c>
      <c r="IJA10" s="26" t="s">
        <v>6754</v>
      </c>
      <c r="IJB10" s="26" t="s">
        <v>6755</v>
      </c>
      <c r="IJC10" s="26" t="s">
        <v>6756</v>
      </c>
      <c r="IJD10" s="26" t="s">
        <v>6757</v>
      </c>
      <c r="IJE10" s="26" t="s">
        <v>6758</v>
      </c>
      <c r="IJF10" s="26" t="s">
        <v>6759</v>
      </c>
      <c r="IJG10" s="26" t="s">
        <v>6760</v>
      </c>
      <c r="IJH10" s="26" t="s">
        <v>6761</v>
      </c>
      <c r="IJI10" s="26" t="s">
        <v>6762</v>
      </c>
      <c r="IJJ10" s="26" t="s">
        <v>6763</v>
      </c>
      <c r="IJK10" s="26" t="s">
        <v>6764</v>
      </c>
      <c r="IJL10" s="26" t="s">
        <v>6765</v>
      </c>
      <c r="IJM10" s="26" t="s">
        <v>6766</v>
      </c>
      <c r="IJN10" s="26" t="s">
        <v>6767</v>
      </c>
      <c r="IJO10" s="26" t="s">
        <v>6768</v>
      </c>
      <c r="IJP10" s="26" t="s">
        <v>6769</v>
      </c>
      <c r="IJQ10" s="26" t="s">
        <v>6770</v>
      </c>
      <c r="IJR10" s="26" t="s">
        <v>6771</v>
      </c>
      <c r="IJS10" s="26" t="s">
        <v>6772</v>
      </c>
      <c r="IJT10" s="26" t="s">
        <v>6773</v>
      </c>
      <c r="IJU10" s="26" t="s">
        <v>6774</v>
      </c>
      <c r="IJV10" s="26" t="s">
        <v>6775</v>
      </c>
      <c r="IJW10" s="26" t="s">
        <v>6776</v>
      </c>
      <c r="IJX10" s="26" t="s">
        <v>6777</v>
      </c>
      <c r="IJY10" s="26" t="s">
        <v>6778</v>
      </c>
      <c r="IJZ10" s="26" t="s">
        <v>6779</v>
      </c>
      <c r="IKA10" s="26" t="s">
        <v>6780</v>
      </c>
      <c r="IKB10" s="26" t="s">
        <v>6781</v>
      </c>
      <c r="IKC10" s="26" t="s">
        <v>6782</v>
      </c>
      <c r="IKD10" s="26" t="s">
        <v>6783</v>
      </c>
      <c r="IKE10" s="26" t="s">
        <v>6784</v>
      </c>
      <c r="IKF10" s="26" t="s">
        <v>6785</v>
      </c>
      <c r="IKG10" s="26" t="s">
        <v>6786</v>
      </c>
      <c r="IKH10" s="26" t="s">
        <v>6787</v>
      </c>
      <c r="IKI10" s="26" t="s">
        <v>6788</v>
      </c>
      <c r="IKJ10" s="26" t="s">
        <v>6789</v>
      </c>
      <c r="IKK10" s="26" t="s">
        <v>6790</v>
      </c>
      <c r="IKL10" s="26" t="s">
        <v>6791</v>
      </c>
      <c r="IKM10" s="26" t="s">
        <v>6792</v>
      </c>
      <c r="IKN10" s="26" t="s">
        <v>6793</v>
      </c>
      <c r="IKO10" s="26" t="s">
        <v>6794</v>
      </c>
      <c r="IKP10" s="26" t="s">
        <v>6795</v>
      </c>
      <c r="IKQ10" s="26" t="s">
        <v>6796</v>
      </c>
      <c r="IKR10" s="26" t="s">
        <v>6797</v>
      </c>
      <c r="IKS10" s="26" t="s">
        <v>6798</v>
      </c>
      <c r="IKT10" s="26" t="s">
        <v>6799</v>
      </c>
      <c r="IKU10" s="26" t="s">
        <v>6800</v>
      </c>
      <c r="IKV10" s="26" t="s">
        <v>6801</v>
      </c>
      <c r="IKW10" s="26" t="s">
        <v>6802</v>
      </c>
      <c r="IKX10" s="26" t="s">
        <v>6803</v>
      </c>
      <c r="IKY10" s="26" t="s">
        <v>6804</v>
      </c>
      <c r="IKZ10" s="26" t="s">
        <v>6805</v>
      </c>
      <c r="ILA10" s="26" t="s">
        <v>6806</v>
      </c>
      <c r="ILB10" s="26" t="s">
        <v>6807</v>
      </c>
      <c r="ILC10" s="26" t="s">
        <v>6808</v>
      </c>
      <c r="ILD10" s="26" t="s">
        <v>6809</v>
      </c>
      <c r="ILE10" s="26" t="s">
        <v>6810</v>
      </c>
      <c r="ILF10" s="26" t="s">
        <v>6811</v>
      </c>
      <c r="ILG10" s="26" t="s">
        <v>6812</v>
      </c>
      <c r="ILH10" s="26" t="s">
        <v>6813</v>
      </c>
      <c r="ILI10" s="26" t="s">
        <v>6814</v>
      </c>
      <c r="ILJ10" s="26" t="s">
        <v>6815</v>
      </c>
      <c r="ILK10" s="26" t="s">
        <v>6816</v>
      </c>
      <c r="ILL10" s="26" t="s">
        <v>6817</v>
      </c>
      <c r="ILM10" s="26" t="s">
        <v>6818</v>
      </c>
      <c r="ILN10" s="26" t="s">
        <v>6819</v>
      </c>
      <c r="ILO10" s="26" t="s">
        <v>6820</v>
      </c>
      <c r="ILP10" s="26" t="s">
        <v>6821</v>
      </c>
      <c r="ILQ10" s="26" t="s">
        <v>6822</v>
      </c>
      <c r="ILR10" s="26" t="s">
        <v>6823</v>
      </c>
      <c r="ILS10" s="26" t="s">
        <v>6824</v>
      </c>
      <c r="ILT10" s="26" t="s">
        <v>6825</v>
      </c>
      <c r="ILU10" s="26" t="s">
        <v>6826</v>
      </c>
      <c r="ILV10" s="26" t="s">
        <v>6827</v>
      </c>
      <c r="ILW10" s="26" t="s">
        <v>6828</v>
      </c>
      <c r="ILX10" s="26" t="s">
        <v>6829</v>
      </c>
      <c r="ILY10" s="26" t="s">
        <v>6830</v>
      </c>
      <c r="ILZ10" s="26" t="s">
        <v>6831</v>
      </c>
      <c r="IMA10" s="26" t="s">
        <v>6832</v>
      </c>
      <c r="IMB10" s="26" t="s">
        <v>6833</v>
      </c>
      <c r="IMC10" s="26" t="s">
        <v>6834</v>
      </c>
      <c r="IMD10" s="26" t="s">
        <v>6835</v>
      </c>
      <c r="IME10" s="26" t="s">
        <v>6836</v>
      </c>
      <c r="IMF10" s="26" t="s">
        <v>6837</v>
      </c>
      <c r="IMG10" s="26" t="s">
        <v>6838</v>
      </c>
      <c r="IMH10" s="26" t="s">
        <v>6839</v>
      </c>
      <c r="IMI10" s="26" t="s">
        <v>6840</v>
      </c>
      <c r="IMJ10" s="26" t="s">
        <v>6841</v>
      </c>
      <c r="IMK10" s="26" t="s">
        <v>6842</v>
      </c>
      <c r="IML10" s="26" t="s">
        <v>6843</v>
      </c>
      <c r="IMM10" s="26" t="s">
        <v>6844</v>
      </c>
      <c r="IMN10" s="26" t="s">
        <v>6845</v>
      </c>
      <c r="IMO10" s="26" t="s">
        <v>6846</v>
      </c>
      <c r="IMP10" s="26" t="s">
        <v>6847</v>
      </c>
      <c r="IMQ10" s="26" t="s">
        <v>6848</v>
      </c>
      <c r="IMR10" s="26" t="s">
        <v>6849</v>
      </c>
      <c r="IMS10" s="26" t="s">
        <v>6850</v>
      </c>
      <c r="IMT10" s="26" t="s">
        <v>6851</v>
      </c>
      <c r="IMU10" s="26" t="s">
        <v>6852</v>
      </c>
      <c r="IMV10" s="26" t="s">
        <v>6853</v>
      </c>
      <c r="IMW10" s="26" t="s">
        <v>6854</v>
      </c>
      <c r="IMX10" s="26" t="s">
        <v>6855</v>
      </c>
      <c r="IMY10" s="26" t="s">
        <v>6856</v>
      </c>
      <c r="IMZ10" s="26" t="s">
        <v>6857</v>
      </c>
      <c r="INA10" s="26" t="s">
        <v>6858</v>
      </c>
      <c r="INB10" s="26" t="s">
        <v>6859</v>
      </c>
      <c r="INC10" s="26" t="s">
        <v>6860</v>
      </c>
      <c r="IND10" s="26" t="s">
        <v>6861</v>
      </c>
      <c r="INE10" s="26" t="s">
        <v>6862</v>
      </c>
      <c r="INF10" s="26" t="s">
        <v>6863</v>
      </c>
      <c r="ING10" s="26" t="s">
        <v>6864</v>
      </c>
      <c r="INH10" s="26" t="s">
        <v>6865</v>
      </c>
      <c r="INI10" s="26" t="s">
        <v>6866</v>
      </c>
      <c r="INJ10" s="26" t="s">
        <v>6867</v>
      </c>
      <c r="INK10" s="26" t="s">
        <v>6868</v>
      </c>
      <c r="INL10" s="26" t="s">
        <v>6869</v>
      </c>
      <c r="INM10" s="26" t="s">
        <v>6870</v>
      </c>
      <c r="INN10" s="26" t="s">
        <v>6871</v>
      </c>
      <c r="INO10" s="26" t="s">
        <v>6872</v>
      </c>
      <c r="INP10" s="26" t="s">
        <v>6873</v>
      </c>
      <c r="INQ10" s="26" t="s">
        <v>6874</v>
      </c>
      <c r="INR10" s="26" t="s">
        <v>6875</v>
      </c>
      <c r="INS10" s="26" t="s">
        <v>6876</v>
      </c>
      <c r="INT10" s="26" t="s">
        <v>6877</v>
      </c>
      <c r="INU10" s="26" t="s">
        <v>6878</v>
      </c>
      <c r="INV10" s="26" t="s">
        <v>6879</v>
      </c>
      <c r="INW10" s="26" t="s">
        <v>6880</v>
      </c>
      <c r="INX10" s="26" t="s">
        <v>6881</v>
      </c>
      <c r="INY10" s="26" t="s">
        <v>6882</v>
      </c>
      <c r="INZ10" s="26" t="s">
        <v>6883</v>
      </c>
      <c r="IOA10" s="26" t="s">
        <v>6884</v>
      </c>
      <c r="IOB10" s="26" t="s">
        <v>6885</v>
      </c>
      <c r="IOC10" s="26" t="s">
        <v>6886</v>
      </c>
      <c r="IOD10" s="26" t="s">
        <v>6887</v>
      </c>
      <c r="IOE10" s="26" t="s">
        <v>6888</v>
      </c>
      <c r="IOF10" s="26" t="s">
        <v>6889</v>
      </c>
      <c r="IOG10" s="26" t="s">
        <v>6890</v>
      </c>
      <c r="IOH10" s="26" t="s">
        <v>6891</v>
      </c>
      <c r="IOI10" s="26" t="s">
        <v>6892</v>
      </c>
      <c r="IOJ10" s="26" t="s">
        <v>6893</v>
      </c>
      <c r="IOK10" s="26" t="s">
        <v>6894</v>
      </c>
      <c r="IOL10" s="26" t="s">
        <v>6895</v>
      </c>
      <c r="IOM10" s="26" t="s">
        <v>6896</v>
      </c>
      <c r="ION10" s="26" t="s">
        <v>6897</v>
      </c>
      <c r="IOO10" s="26" t="s">
        <v>6898</v>
      </c>
      <c r="IOP10" s="26" t="s">
        <v>6899</v>
      </c>
      <c r="IOQ10" s="26" t="s">
        <v>6900</v>
      </c>
      <c r="IOR10" s="26" t="s">
        <v>6901</v>
      </c>
      <c r="IOS10" s="26" t="s">
        <v>6902</v>
      </c>
      <c r="IOT10" s="26" t="s">
        <v>6903</v>
      </c>
      <c r="IOU10" s="26" t="s">
        <v>6904</v>
      </c>
      <c r="IOV10" s="26" t="s">
        <v>6905</v>
      </c>
      <c r="IOW10" s="26" t="s">
        <v>6906</v>
      </c>
      <c r="IOX10" s="26" t="s">
        <v>6907</v>
      </c>
      <c r="IOY10" s="26" t="s">
        <v>6908</v>
      </c>
      <c r="IOZ10" s="26" t="s">
        <v>6909</v>
      </c>
      <c r="IPA10" s="26" t="s">
        <v>6910</v>
      </c>
      <c r="IPB10" s="26" t="s">
        <v>6911</v>
      </c>
      <c r="IPC10" s="26" t="s">
        <v>6912</v>
      </c>
      <c r="IPD10" s="26" t="s">
        <v>6913</v>
      </c>
      <c r="IPE10" s="26" t="s">
        <v>6914</v>
      </c>
      <c r="IPF10" s="26" t="s">
        <v>6915</v>
      </c>
      <c r="IPG10" s="26" t="s">
        <v>6916</v>
      </c>
      <c r="IPH10" s="26" t="s">
        <v>6917</v>
      </c>
      <c r="IPI10" s="26" t="s">
        <v>6918</v>
      </c>
      <c r="IPJ10" s="26" t="s">
        <v>6919</v>
      </c>
      <c r="IPK10" s="26" t="s">
        <v>6920</v>
      </c>
      <c r="IPL10" s="26" t="s">
        <v>6921</v>
      </c>
      <c r="IPM10" s="26" t="s">
        <v>6922</v>
      </c>
      <c r="IPN10" s="26" t="s">
        <v>6923</v>
      </c>
      <c r="IPO10" s="26" t="s">
        <v>6924</v>
      </c>
      <c r="IPP10" s="26" t="s">
        <v>6925</v>
      </c>
      <c r="IPQ10" s="26" t="s">
        <v>6926</v>
      </c>
      <c r="IPR10" s="26" t="s">
        <v>6927</v>
      </c>
      <c r="IPS10" s="26" t="s">
        <v>6928</v>
      </c>
      <c r="IPT10" s="26" t="s">
        <v>6929</v>
      </c>
      <c r="IPU10" s="26" t="s">
        <v>6930</v>
      </c>
      <c r="IPV10" s="26" t="s">
        <v>6931</v>
      </c>
      <c r="IPW10" s="26" t="s">
        <v>6932</v>
      </c>
      <c r="IPX10" s="26" t="s">
        <v>6933</v>
      </c>
      <c r="IPY10" s="26" t="s">
        <v>6934</v>
      </c>
      <c r="IPZ10" s="26" t="s">
        <v>6935</v>
      </c>
      <c r="IQA10" s="26" t="s">
        <v>6936</v>
      </c>
      <c r="IQB10" s="26" t="s">
        <v>6937</v>
      </c>
      <c r="IQC10" s="26" t="s">
        <v>6938</v>
      </c>
      <c r="IQD10" s="26" t="s">
        <v>6939</v>
      </c>
      <c r="IQE10" s="26" t="s">
        <v>6940</v>
      </c>
      <c r="IQF10" s="26" t="s">
        <v>6941</v>
      </c>
      <c r="IQG10" s="26" t="s">
        <v>6942</v>
      </c>
      <c r="IQH10" s="26" t="s">
        <v>6943</v>
      </c>
      <c r="IQI10" s="26" t="s">
        <v>6944</v>
      </c>
      <c r="IQJ10" s="26" t="s">
        <v>6945</v>
      </c>
      <c r="IQK10" s="26" t="s">
        <v>6946</v>
      </c>
      <c r="IQL10" s="26" t="s">
        <v>6947</v>
      </c>
      <c r="IQM10" s="26" t="s">
        <v>6948</v>
      </c>
      <c r="IQN10" s="26" t="s">
        <v>6949</v>
      </c>
      <c r="IQO10" s="26" t="s">
        <v>6950</v>
      </c>
      <c r="IQP10" s="26" t="s">
        <v>6951</v>
      </c>
      <c r="IQQ10" s="26" t="s">
        <v>6952</v>
      </c>
      <c r="IQR10" s="26" t="s">
        <v>6953</v>
      </c>
      <c r="IQS10" s="26" t="s">
        <v>6954</v>
      </c>
      <c r="IQT10" s="26" t="s">
        <v>6955</v>
      </c>
      <c r="IQU10" s="26" t="s">
        <v>6956</v>
      </c>
      <c r="IQV10" s="26" t="s">
        <v>6957</v>
      </c>
      <c r="IQW10" s="26" t="s">
        <v>6958</v>
      </c>
      <c r="IQX10" s="26" t="s">
        <v>6959</v>
      </c>
      <c r="IQY10" s="26" t="s">
        <v>6960</v>
      </c>
      <c r="IQZ10" s="26" t="s">
        <v>6961</v>
      </c>
      <c r="IRA10" s="26" t="s">
        <v>6962</v>
      </c>
      <c r="IRB10" s="26" t="s">
        <v>6963</v>
      </c>
      <c r="IRC10" s="26" t="s">
        <v>6964</v>
      </c>
      <c r="IRD10" s="26" t="s">
        <v>6965</v>
      </c>
      <c r="IRE10" s="26" t="s">
        <v>6966</v>
      </c>
      <c r="IRF10" s="26" t="s">
        <v>6967</v>
      </c>
      <c r="IRG10" s="26" t="s">
        <v>6968</v>
      </c>
      <c r="IRH10" s="26" t="s">
        <v>6969</v>
      </c>
      <c r="IRI10" s="26" t="s">
        <v>6970</v>
      </c>
      <c r="IRJ10" s="26" t="s">
        <v>6971</v>
      </c>
      <c r="IRK10" s="26" t="s">
        <v>6972</v>
      </c>
      <c r="IRL10" s="26" t="s">
        <v>6973</v>
      </c>
      <c r="IRM10" s="26" t="s">
        <v>6974</v>
      </c>
      <c r="IRN10" s="26" t="s">
        <v>6975</v>
      </c>
      <c r="IRO10" s="26" t="s">
        <v>6976</v>
      </c>
      <c r="IRP10" s="26" t="s">
        <v>6977</v>
      </c>
      <c r="IRQ10" s="26" t="s">
        <v>6978</v>
      </c>
      <c r="IRR10" s="26" t="s">
        <v>6979</v>
      </c>
      <c r="IRS10" s="26" t="s">
        <v>6980</v>
      </c>
      <c r="IRT10" s="26" t="s">
        <v>6981</v>
      </c>
      <c r="IRU10" s="26" t="s">
        <v>6982</v>
      </c>
      <c r="IRV10" s="26" t="s">
        <v>6983</v>
      </c>
      <c r="IRW10" s="26" t="s">
        <v>6984</v>
      </c>
      <c r="IRX10" s="26" t="s">
        <v>6985</v>
      </c>
      <c r="IRY10" s="26" t="s">
        <v>6986</v>
      </c>
      <c r="IRZ10" s="26" t="s">
        <v>6987</v>
      </c>
      <c r="ISA10" s="26" t="s">
        <v>6988</v>
      </c>
      <c r="ISB10" s="26" t="s">
        <v>6989</v>
      </c>
      <c r="ISC10" s="26" t="s">
        <v>6990</v>
      </c>
      <c r="ISD10" s="26" t="s">
        <v>6991</v>
      </c>
      <c r="ISE10" s="26" t="s">
        <v>6992</v>
      </c>
      <c r="ISF10" s="26" t="s">
        <v>6993</v>
      </c>
      <c r="ISG10" s="26" t="s">
        <v>6994</v>
      </c>
      <c r="ISH10" s="26" t="s">
        <v>6995</v>
      </c>
      <c r="ISI10" s="26" t="s">
        <v>6996</v>
      </c>
      <c r="ISJ10" s="26" t="s">
        <v>6997</v>
      </c>
      <c r="ISK10" s="26" t="s">
        <v>6998</v>
      </c>
      <c r="ISL10" s="26" t="s">
        <v>6999</v>
      </c>
      <c r="ISM10" s="26" t="s">
        <v>7000</v>
      </c>
      <c r="ISN10" s="26" t="s">
        <v>7001</v>
      </c>
      <c r="ISO10" s="26" t="s">
        <v>7002</v>
      </c>
      <c r="ISP10" s="26" t="s">
        <v>7003</v>
      </c>
      <c r="ISQ10" s="26" t="s">
        <v>7004</v>
      </c>
      <c r="ISR10" s="26" t="s">
        <v>7005</v>
      </c>
      <c r="ISS10" s="26" t="s">
        <v>7006</v>
      </c>
      <c r="IST10" s="26" t="s">
        <v>7007</v>
      </c>
      <c r="ISU10" s="26" t="s">
        <v>7008</v>
      </c>
      <c r="ISV10" s="26" t="s">
        <v>7009</v>
      </c>
      <c r="ISW10" s="26" t="s">
        <v>7010</v>
      </c>
      <c r="ISX10" s="26" t="s">
        <v>7011</v>
      </c>
      <c r="ISY10" s="26" t="s">
        <v>7012</v>
      </c>
      <c r="ISZ10" s="26" t="s">
        <v>7013</v>
      </c>
      <c r="ITA10" s="26" t="s">
        <v>7014</v>
      </c>
      <c r="ITB10" s="26" t="s">
        <v>7015</v>
      </c>
      <c r="ITC10" s="26" t="s">
        <v>7016</v>
      </c>
      <c r="ITD10" s="26" t="s">
        <v>7017</v>
      </c>
      <c r="ITE10" s="26" t="s">
        <v>7018</v>
      </c>
      <c r="ITF10" s="26" t="s">
        <v>7019</v>
      </c>
      <c r="ITG10" s="26" t="s">
        <v>7020</v>
      </c>
      <c r="ITH10" s="26" t="s">
        <v>7021</v>
      </c>
      <c r="ITI10" s="26" t="s">
        <v>7022</v>
      </c>
      <c r="ITJ10" s="26" t="s">
        <v>7023</v>
      </c>
      <c r="ITK10" s="26" t="s">
        <v>7024</v>
      </c>
      <c r="ITL10" s="26" t="s">
        <v>7025</v>
      </c>
      <c r="ITM10" s="26" t="s">
        <v>7026</v>
      </c>
      <c r="ITN10" s="26" t="s">
        <v>7027</v>
      </c>
      <c r="ITO10" s="26" t="s">
        <v>7028</v>
      </c>
      <c r="ITP10" s="26" t="s">
        <v>7029</v>
      </c>
      <c r="ITQ10" s="26" t="s">
        <v>7030</v>
      </c>
      <c r="ITR10" s="26" t="s">
        <v>7031</v>
      </c>
      <c r="ITS10" s="26" t="s">
        <v>7032</v>
      </c>
      <c r="ITT10" s="26" t="s">
        <v>7033</v>
      </c>
      <c r="ITU10" s="26" t="s">
        <v>7034</v>
      </c>
      <c r="ITV10" s="26" t="s">
        <v>7035</v>
      </c>
      <c r="ITW10" s="26" t="s">
        <v>7036</v>
      </c>
      <c r="ITX10" s="26" t="s">
        <v>7037</v>
      </c>
      <c r="ITY10" s="26" t="s">
        <v>7038</v>
      </c>
      <c r="ITZ10" s="26" t="s">
        <v>7039</v>
      </c>
      <c r="IUA10" s="26" t="s">
        <v>7040</v>
      </c>
      <c r="IUB10" s="26" t="s">
        <v>7041</v>
      </c>
      <c r="IUC10" s="26" t="s">
        <v>7042</v>
      </c>
      <c r="IUD10" s="26" t="s">
        <v>7043</v>
      </c>
      <c r="IUE10" s="26" t="s">
        <v>7044</v>
      </c>
      <c r="IUF10" s="26" t="s">
        <v>7045</v>
      </c>
      <c r="IUG10" s="26" t="s">
        <v>7046</v>
      </c>
      <c r="IUH10" s="26" t="s">
        <v>7047</v>
      </c>
      <c r="IUI10" s="26" t="s">
        <v>7048</v>
      </c>
      <c r="IUJ10" s="26" t="s">
        <v>7049</v>
      </c>
      <c r="IUK10" s="26" t="s">
        <v>7050</v>
      </c>
      <c r="IUL10" s="26" t="s">
        <v>7051</v>
      </c>
      <c r="IUM10" s="26" t="s">
        <v>7052</v>
      </c>
      <c r="IUN10" s="26" t="s">
        <v>7053</v>
      </c>
      <c r="IUO10" s="26" t="s">
        <v>7054</v>
      </c>
      <c r="IUP10" s="26" t="s">
        <v>7055</v>
      </c>
      <c r="IUQ10" s="26" t="s">
        <v>7056</v>
      </c>
      <c r="IUR10" s="26" t="s">
        <v>7057</v>
      </c>
      <c r="IUS10" s="26" t="s">
        <v>7058</v>
      </c>
      <c r="IUT10" s="26" t="s">
        <v>7059</v>
      </c>
      <c r="IUU10" s="26" t="s">
        <v>7060</v>
      </c>
      <c r="IUV10" s="26" t="s">
        <v>7061</v>
      </c>
      <c r="IUW10" s="26" t="s">
        <v>7062</v>
      </c>
      <c r="IUX10" s="26" t="s">
        <v>7063</v>
      </c>
      <c r="IUY10" s="26" t="s">
        <v>7064</v>
      </c>
      <c r="IUZ10" s="26" t="s">
        <v>7065</v>
      </c>
      <c r="IVA10" s="26" t="s">
        <v>7066</v>
      </c>
      <c r="IVB10" s="26" t="s">
        <v>7067</v>
      </c>
      <c r="IVC10" s="26" t="s">
        <v>7068</v>
      </c>
      <c r="IVD10" s="26" t="s">
        <v>7069</v>
      </c>
      <c r="IVE10" s="26" t="s">
        <v>7070</v>
      </c>
      <c r="IVF10" s="26" t="s">
        <v>7071</v>
      </c>
      <c r="IVG10" s="26" t="s">
        <v>7072</v>
      </c>
      <c r="IVH10" s="26" t="s">
        <v>7073</v>
      </c>
      <c r="IVI10" s="26" t="s">
        <v>7074</v>
      </c>
      <c r="IVJ10" s="26" t="s">
        <v>7075</v>
      </c>
      <c r="IVK10" s="26" t="s">
        <v>7076</v>
      </c>
      <c r="IVL10" s="26" t="s">
        <v>7077</v>
      </c>
      <c r="IVM10" s="26" t="s">
        <v>7078</v>
      </c>
      <c r="IVN10" s="26" t="s">
        <v>7079</v>
      </c>
      <c r="IVO10" s="26" t="s">
        <v>7080</v>
      </c>
      <c r="IVP10" s="26" t="s">
        <v>7081</v>
      </c>
      <c r="IVQ10" s="26" t="s">
        <v>7082</v>
      </c>
      <c r="IVR10" s="26" t="s">
        <v>7083</v>
      </c>
      <c r="IVS10" s="26" t="s">
        <v>7084</v>
      </c>
      <c r="IVT10" s="26" t="s">
        <v>7085</v>
      </c>
      <c r="IVU10" s="26" t="s">
        <v>7086</v>
      </c>
      <c r="IVV10" s="26" t="s">
        <v>7087</v>
      </c>
      <c r="IVW10" s="26" t="s">
        <v>7088</v>
      </c>
      <c r="IVX10" s="26" t="s">
        <v>7089</v>
      </c>
      <c r="IVY10" s="26" t="s">
        <v>7090</v>
      </c>
      <c r="IVZ10" s="26" t="s">
        <v>7091</v>
      </c>
      <c r="IWA10" s="26" t="s">
        <v>7092</v>
      </c>
      <c r="IWB10" s="26" t="s">
        <v>7093</v>
      </c>
      <c r="IWC10" s="26" t="s">
        <v>7094</v>
      </c>
      <c r="IWD10" s="26" t="s">
        <v>7095</v>
      </c>
      <c r="IWE10" s="26" t="s">
        <v>7096</v>
      </c>
      <c r="IWF10" s="26" t="s">
        <v>7097</v>
      </c>
      <c r="IWG10" s="26" t="s">
        <v>7098</v>
      </c>
      <c r="IWH10" s="26" t="s">
        <v>7099</v>
      </c>
      <c r="IWI10" s="26" t="s">
        <v>7100</v>
      </c>
      <c r="IWJ10" s="26" t="s">
        <v>7101</v>
      </c>
      <c r="IWK10" s="26" t="s">
        <v>7102</v>
      </c>
      <c r="IWL10" s="26" t="s">
        <v>7103</v>
      </c>
      <c r="IWM10" s="26" t="s">
        <v>7104</v>
      </c>
      <c r="IWN10" s="26" t="s">
        <v>7105</v>
      </c>
      <c r="IWO10" s="26" t="s">
        <v>7106</v>
      </c>
      <c r="IWP10" s="26" t="s">
        <v>7107</v>
      </c>
      <c r="IWQ10" s="26" t="s">
        <v>7108</v>
      </c>
      <c r="IWR10" s="26" t="s">
        <v>7109</v>
      </c>
      <c r="IWS10" s="26" t="s">
        <v>7110</v>
      </c>
      <c r="IWT10" s="26" t="s">
        <v>7111</v>
      </c>
      <c r="IWU10" s="26" t="s">
        <v>7112</v>
      </c>
      <c r="IWV10" s="26" t="s">
        <v>7113</v>
      </c>
      <c r="IWW10" s="26" t="s">
        <v>7114</v>
      </c>
      <c r="IWX10" s="26" t="s">
        <v>7115</v>
      </c>
      <c r="IWY10" s="26" t="s">
        <v>7116</v>
      </c>
      <c r="IWZ10" s="26" t="s">
        <v>7117</v>
      </c>
      <c r="IXA10" s="26" t="s">
        <v>7118</v>
      </c>
      <c r="IXB10" s="26" t="s">
        <v>7119</v>
      </c>
      <c r="IXC10" s="26" t="s">
        <v>7120</v>
      </c>
      <c r="IXD10" s="26" t="s">
        <v>7121</v>
      </c>
      <c r="IXE10" s="26" t="s">
        <v>7122</v>
      </c>
      <c r="IXF10" s="26" t="s">
        <v>7123</v>
      </c>
      <c r="IXG10" s="26" t="s">
        <v>7124</v>
      </c>
      <c r="IXH10" s="26" t="s">
        <v>7125</v>
      </c>
      <c r="IXI10" s="26" t="s">
        <v>7126</v>
      </c>
      <c r="IXJ10" s="26" t="s">
        <v>7127</v>
      </c>
      <c r="IXK10" s="26" t="s">
        <v>7128</v>
      </c>
      <c r="IXL10" s="26" t="s">
        <v>7129</v>
      </c>
      <c r="IXM10" s="26" t="s">
        <v>7130</v>
      </c>
      <c r="IXN10" s="26" t="s">
        <v>7131</v>
      </c>
      <c r="IXO10" s="26" t="s">
        <v>7132</v>
      </c>
      <c r="IXP10" s="26" t="s">
        <v>7133</v>
      </c>
      <c r="IXQ10" s="26" t="s">
        <v>7134</v>
      </c>
      <c r="IXR10" s="26" t="s">
        <v>7135</v>
      </c>
      <c r="IXS10" s="26" t="s">
        <v>7136</v>
      </c>
      <c r="IXT10" s="26" t="s">
        <v>7137</v>
      </c>
      <c r="IXU10" s="26" t="s">
        <v>7138</v>
      </c>
      <c r="IXV10" s="26" t="s">
        <v>7139</v>
      </c>
      <c r="IXW10" s="26" t="s">
        <v>7140</v>
      </c>
      <c r="IXX10" s="26" t="s">
        <v>7141</v>
      </c>
      <c r="IXY10" s="26" t="s">
        <v>7142</v>
      </c>
      <c r="IXZ10" s="26" t="s">
        <v>7143</v>
      </c>
      <c r="IYA10" s="26" t="s">
        <v>7144</v>
      </c>
      <c r="IYB10" s="26" t="s">
        <v>7145</v>
      </c>
      <c r="IYC10" s="26" t="s">
        <v>7146</v>
      </c>
      <c r="IYD10" s="26" t="s">
        <v>7147</v>
      </c>
      <c r="IYE10" s="26" t="s">
        <v>7148</v>
      </c>
      <c r="IYF10" s="26" t="s">
        <v>7149</v>
      </c>
      <c r="IYG10" s="26" t="s">
        <v>7150</v>
      </c>
      <c r="IYH10" s="26" t="s">
        <v>7151</v>
      </c>
      <c r="IYI10" s="26" t="s">
        <v>7152</v>
      </c>
      <c r="IYJ10" s="26" t="s">
        <v>7153</v>
      </c>
      <c r="IYK10" s="26" t="s">
        <v>7154</v>
      </c>
      <c r="IYL10" s="26" t="s">
        <v>7155</v>
      </c>
      <c r="IYM10" s="26" t="s">
        <v>7156</v>
      </c>
      <c r="IYN10" s="26" t="s">
        <v>7157</v>
      </c>
      <c r="IYO10" s="26" t="s">
        <v>7158</v>
      </c>
      <c r="IYP10" s="26" t="s">
        <v>7159</v>
      </c>
      <c r="IYQ10" s="26" t="s">
        <v>7160</v>
      </c>
      <c r="IYR10" s="26" t="s">
        <v>7161</v>
      </c>
      <c r="IYS10" s="26" t="s">
        <v>7162</v>
      </c>
      <c r="IYT10" s="26" t="s">
        <v>7163</v>
      </c>
      <c r="IYU10" s="26" t="s">
        <v>7164</v>
      </c>
      <c r="IYV10" s="26" t="s">
        <v>7165</v>
      </c>
      <c r="IYW10" s="26" t="s">
        <v>7166</v>
      </c>
      <c r="IYX10" s="26" t="s">
        <v>7167</v>
      </c>
      <c r="IYY10" s="26" t="s">
        <v>7168</v>
      </c>
      <c r="IYZ10" s="26" t="s">
        <v>7169</v>
      </c>
      <c r="IZA10" s="26" t="s">
        <v>7170</v>
      </c>
      <c r="IZB10" s="26" t="s">
        <v>7171</v>
      </c>
      <c r="IZC10" s="26" t="s">
        <v>7172</v>
      </c>
      <c r="IZD10" s="26" t="s">
        <v>7173</v>
      </c>
      <c r="IZE10" s="26" t="s">
        <v>7174</v>
      </c>
      <c r="IZF10" s="26" t="s">
        <v>7175</v>
      </c>
      <c r="IZG10" s="26" t="s">
        <v>7176</v>
      </c>
      <c r="IZH10" s="26" t="s">
        <v>7177</v>
      </c>
      <c r="IZI10" s="26" t="s">
        <v>7178</v>
      </c>
      <c r="IZJ10" s="26" t="s">
        <v>7179</v>
      </c>
      <c r="IZK10" s="26" t="s">
        <v>7180</v>
      </c>
      <c r="IZL10" s="26" t="s">
        <v>7181</v>
      </c>
      <c r="IZM10" s="26" t="s">
        <v>7182</v>
      </c>
      <c r="IZN10" s="26" t="s">
        <v>7183</v>
      </c>
      <c r="IZO10" s="26" t="s">
        <v>7184</v>
      </c>
      <c r="IZP10" s="26" t="s">
        <v>7185</v>
      </c>
      <c r="IZQ10" s="26" t="s">
        <v>7186</v>
      </c>
      <c r="IZR10" s="26" t="s">
        <v>7187</v>
      </c>
      <c r="IZS10" s="26" t="s">
        <v>7188</v>
      </c>
      <c r="IZT10" s="26" t="s">
        <v>7189</v>
      </c>
      <c r="IZU10" s="26" t="s">
        <v>7190</v>
      </c>
      <c r="IZV10" s="26" t="s">
        <v>7191</v>
      </c>
      <c r="IZW10" s="26" t="s">
        <v>7192</v>
      </c>
      <c r="IZX10" s="26" t="s">
        <v>7193</v>
      </c>
      <c r="IZY10" s="26" t="s">
        <v>7194</v>
      </c>
      <c r="IZZ10" s="26" t="s">
        <v>7195</v>
      </c>
      <c r="JAA10" s="26" t="s">
        <v>7196</v>
      </c>
      <c r="JAB10" s="26" t="s">
        <v>7197</v>
      </c>
      <c r="JAC10" s="26" t="s">
        <v>7198</v>
      </c>
      <c r="JAD10" s="26" t="s">
        <v>7199</v>
      </c>
      <c r="JAE10" s="26" t="s">
        <v>7200</v>
      </c>
      <c r="JAF10" s="26" t="s">
        <v>7201</v>
      </c>
      <c r="JAG10" s="26" t="s">
        <v>7202</v>
      </c>
      <c r="JAH10" s="26" t="s">
        <v>7203</v>
      </c>
      <c r="JAI10" s="26" t="s">
        <v>7204</v>
      </c>
      <c r="JAJ10" s="26" t="s">
        <v>7205</v>
      </c>
      <c r="JAK10" s="26" t="s">
        <v>7206</v>
      </c>
      <c r="JAL10" s="26" t="s">
        <v>7207</v>
      </c>
      <c r="JAM10" s="26" t="s">
        <v>7208</v>
      </c>
      <c r="JAN10" s="26" t="s">
        <v>7209</v>
      </c>
      <c r="JAO10" s="26" t="s">
        <v>7210</v>
      </c>
      <c r="JAP10" s="26" t="s">
        <v>7211</v>
      </c>
      <c r="JAQ10" s="26" t="s">
        <v>7212</v>
      </c>
      <c r="JAR10" s="26" t="s">
        <v>7213</v>
      </c>
      <c r="JAS10" s="26" t="s">
        <v>7214</v>
      </c>
      <c r="JAT10" s="26" t="s">
        <v>7215</v>
      </c>
      <c r="JAU10" s="26" t="s">
        <v>7216</v>
      </c>
      <c r="JAV10" s="26" t="s">
        <v>7217</v>
      </c>
      <c r="JAW10" s="26" t="s">
        <v>7218</v>
      </c>
      <c r="JAX10" s="26" t="s">
        <v>7219</v>
      </c>
      <c r="JAY10" s="26" t="s">
        <v>7220</v>
      </c>
      <c r="JAZ10" s="26" t="s">
        <v>7221</v>
      </c>
      <c r="JBA10" s="26" t="s">
        <v>7222</v>
      </c>
      <c r="JBB10" s="26" t="s">
        <v>7223</v>
      </c>
      <c r="JBC10" s="26" t="s">
        <v>7224</v>
      </c>
      <c r="JBD10" s="26" t="s">
        <v>7225</v>
      </c>
      <c r="JBE10" s="26" t="s">
        <v>7226</v>
      </c>
      <c r="JBF10" s="26" t="s">
        <v>7227</v>
      </c>
      <c r="JBG10" s="26" t="s">
        <v>7228</v>
      </c>
      <c r="JBH10" s="26" t="s">
        <v>7229</v>
      </c>
      <c r="JBI10" s="26" t="s">
        <v>7230</v>
      </c>
      <c r="JBJ10" s="26" t="s">
        <v>7231</v>
      </c>
      <c r="JBK10" s="26" t="s">
        <v>7232</v>
      </c>
      <c r="JBL10" s="26" t="s">
        <v>7233</v>
      </c>
      <c r="JBM10" s="26" t="s">
        <v>7234</v>
      </c>
      <c r="JBN10" s="26" t="s">
        <v>7235</v>
      </c>
      <c r="JBO10" s="26" t="s">
        <v>7236</v>
      </c>
      <c r="JBP10" s="26" t="s">
        <v>7237</v>
      </c>
      <c r="JBQ10" s="26" t="s">
        <v>7238</v>
      </c>
      <c r="JBR10" s="26" t="s">
        <v>7239</v>
      </c>
      <c r="JBS10" s="26" t="s">
        <v>7240</v>
      </c>
      <c r="JBT10" s="26" t="s">
        <v>7241</v>
      </c>
      <c r="JBU10" s="26" t="s">
        <v>7242</v>
      </c>
      <c r="JBV10" s="26" t="s">
        <v>7243</v>
      </c>
      <c r="JBW10" s="26" t="s">
        <v>7244</v>
      </c>
      <c r="JBX10" s="26" t="s">
        <v>7245</v>
      </c>
      <c r="JBY10" s="26" t="s">
        <v>7246</v>
      </c>
      <c r="JBZ10" s="26" t="s">
        <v>7247</v>
      </c>
      <c r="JCA10" s="26" t="s">
        <v>7248</v>
      </c>
      <c r="JCB10" s="26" t="s">
        <v>7249</v>
      </c>
      <c r="JCC10" s="26" t="s">
        <v>7250</v>
      </c>
      <c r="JCD10" s="26" t="s">
        <v>7251</v>
      </c>
      <c r="JCE10" s="26" t="s">
        <v>7252</v>
      </c>
      <c r="JCF10" s="26" t="s">
        <v>7253</v>
      </c>
      <c r="JCG10" s="26" t="s">
        <v>7254</v>
      </c>
      <c r="JCH10" s="26" t="s">
        <v>7255</v>
      </c>
      <c r="JCI10" s="26" t="s">
        <v>7256</v>
      </c>
      <c r="JCJ10" s="26" t="s">
        <v>7257</v>
      </c>
      <c r="JCK10" s="26" t="s">
        <v>7258</v>
      </c>
      <c r="JCL10" s="26" t="s">
        <v>7259</v>
      </c>
      <c r="JCM10" s="26" t="s">
        <v>7260</v>
      </c>
      <c r="JCN10" s="26" t="s">
        <v>7261</v>
      </c>
      <c r="JCO10" s="26" t="s">
        <v>7262</v>
      </c>
      <c r="JCP10" s="26" t="s">
        <v>7263</v>
      </c>
      <c r="JCQ10" s="26" t="s">
        <v>7264</v>
      </c>
      <c r="JCR10" s="26" t="s">
        <v>7265</v>
      </c>
      <c r="JCS10" s="26" t="s">
        <v>7266</v>
      </c>
      <c r="JCT10" s="26" t="s">
        <v>7267</v>
      </c>
      <c r="JCU10" s="26" t="s">
        <v>7268</v>
      </c>
      <c r="JCV10" s="26" t="s">
        <v>7269</v>
      </c>
      <c r="JCW10" s="26" t="s">
        <v>7270</v>
      </c>
      <c r="JCX10" s="26" t="s">
        <v>7271</v>
      </c>
      <c r="JCY10" s="26" t="s">
        <v>7272</v>
      </c>
      <c r="JCZ10" s="26" t="s">
        <v>7273</v>
      </c>
      <c r="JDA10" s="26" t="s">
        <v>7274</v>
      </c>
      <c r="JDB10" s="26" t="s">
        <v>7275</v>
      </c>
      <c r="JDC10" s="26" t="s">
        <v>7276</v>
      </c>
      <c r="JDD10" s="26" t="s">
        <v>7277</v>
      </c>
      <c r="JDE10" s="26" t="s">
        <v>7278</v>
      </c>
      <c r="JDF10" s="26" t="s">
        <v>7279</v>
      </c>
      <c r="JDG10" s="26" t="s">
        <v>7280</v>
      </c>
      <c r="JDH10" s="26" t="s">
        <v>7281</v>
      </c>
      <c r="JDI10" s="26" t="s">
        <v>7282</v>
      </c>
      <c r="JDJ10" s="26" t="s">
        <v>7283</v>
      </c>
      <c r="JDK10" s="26" t="s">
        <v>7284</v>
      </c>
      <c r="JDL10" s="26" t="s">
        <v>7285</v>
      </c>
      <c r="JDM10" s="26" t="s">
        <v>7286</v>
      </c>
      <c r="JDN10" s="26" t="s">
        <v>7287</v>
      </c>
      <c r="JDO10" s="26" t="s">
        <v>7288</v>
      </c>
      <c r="JDP10" s="26" t="s">
        <v>7289</v>
      </c>
      <c r="JDQ10" s="26" t="s">
        <v>7290</v>
      </c>
      <c r="JDR10" s="26" t="s">
        <v>7291</v>
      </c>
      <c r="JDS10" s="26" t="s">
        <v>7292</v>
      </c>
      <c r="JDT10" s="26" t="s">
        <v>7293</v>
      </c>
      <c r="JDU10" s="26" t="s">
        <v>7294</v>
      </c>
      <c r="JDV10" s="26" t="s">
        <v>7295</v>
      </c>
      <c r="JDW10" s="26" t="s">
        <v>7296</v>
      </c>
      <c r="JDX10" s="26" t="s">
        <v>7297</v>
      </c>
      <c r="JDY10" s="26" t="s">
        <v>7298</v>
      </c>
      <c r="JDZ10" s="26" t="s">
        <v>7299</v>
      </c>
      <c r="JEA10" s="26" t="s">
        <v>7300</v>
      </c>
      <c r="JEB10" s="26" t="s">
        <v>7301</v>
      </c>
      <c r="JEC10" s="26" t="s">
        <v>7302</v>
      </c>
      <c r="JED10" s="26" t="s">
        <v>7303</v>
      </c>
      <c r="JEE10" s="26" t="s">
        <v>7304</v>
      </c>
      <c r="JEF10" s="26" t="s">
        <v>7305</v>
      </c>
      <c r="JEG10" s="26" t="s">
        <v>7306</v>
      </c>
      <c r="JEH10" s="26" t="s">
        <v>7307</v>
      </c>
      <c r="JEI10" s="26" t="s">
        <v>7308</v>
      </c>
      <c r="JEJ10" s="26" t="s">
        <v>7309</v>
      </c>
      <c r="JEK10" s="26" t="s">
        <v>7310</v>
      </c>
      <c r="JEL10" s="26" t="s">
        <v>7311</v>
      </c>
      <c r="JEM10" s="26" t="s">
        <v>7312</v>
      </c>
      <c r="JEN10" s="26" t="s">
        <v>7313</v>
      </c>
      <c r="JEO10" s="26" t="s">
        <v>7314</v>
      </c>
      <c r="JEP10" s="26" t="s">
        <v>7315</v>
      </c>
      <c r="JEQ10" s="26" t="s">
        <v>7316</v>
      </c>
      <c r="JER10" s="26" t="s">
        <v>7317</v>
      </c>
      <c r="JES10" s="26" t="s">
        <v>7318</v>
      </c>
      <c r="JET10" s="26" t="s">
        <v>7319</v>
      </c>
      <c r="JEU10" s="26" t="s">
        <v>7320</v>
      </c>
      <c r="JEV10" s="26" t="s">
        <v>7321</v>
      </c>
      <c r="JEW10" s="26" t="s">
        <v>7322</v>
      </c>
      <c r="JEX10" s="26" t="s">
        <v>7323</v>
      </c>
      <c r="JEY10" s="26" t="s">
        <v>7324</v>
      </c>
      <c r="JEZ10" s="26" t="s">
        <v>7325</v>
      </c>
      <c r="JFA10" s="26" t="s">
        <v>7326</v>
      </c>
      <c r="JFB10" s="26" t="s">
        <v>7327</v>
      </c>
      <c r="JFC10" s="26" t="s">
        <v>7328</v>
      </c>
      <c r="JFD10" s="26" t="s">
        <v>7329</v>
      </c>
      <c r="JFE10" s="26" t="s">
        <v>7330</v>
      </c>
      <c r="JFF10" s="26" t="s">
        <v>7331</v>
      </c>
      <c r="JFG10" s="26" t="s">
        <v>7332</v>
      </c>
      <c r="JFH10" s="26" t="s">
        <v>7333</v>
      </c>
      <c r="JFI10" s="26" t="s">
        <v>7334</v>
      </c>
      <c r="JFJ10" s="26" t="s">
        <v>7335</v>
      </c>
      <c r="JFK10" s="26" t="s">
        <v>7336</v>
      </c>
      <c r="JFL10" s="26" t="s">
        <v>7337</v>
      </c>
      <c r="JFM10" s="26" t="s">
        <v>7338</v>
      </c>
      <c r="JFN10" s="26" t="s">
        <v>7339</v>
      </c>
      <c r="JFO10" s="26" t="s">
        <v>7340</v>
      </c>
      <c r="JFP10" s="26" t="s">
        <v>7341</v>
      </c>
      <c r="JFQ10" s="26" t="s">
        <v>7342</v>
      </c>
      <c r="JFR10" s="26" t="s">
        <v>7343</v>
      </c>
      <c r="JFS10" s="26" t="s">
        <v>7344</v>
      </c>
      <c r="JFT10" s="26" t="s">
        <v>7345</v>
      </c>
      <c r="JFU10" s="26" t="s">
        <v>7346</v>
      </c>
      <c r="JFV10" s="26" t="s">
        <v>7347</v>
      </c>
      <c r="JFW10" s="26" t="s">
        <v>7348</v>
      </c>
      <c r="JFX10" s="26" t="s">
        <v>7349</v>
      </c>
      <c r="JFY10" s="26" t="s">
        <v>7350</v>
      </c>
      <c r="JFZ10" s="26" t="s">
        <v>7351</v>
      </c>
      <c r="JGA10" s="26" t="s">
        <v>7352</v>
      </c>
      <c r="JGB10" s="26" t="s">
        <v>7353</v>
      </c>
      <c r="JGC10" s="26" t="s">
        <v>7354</v>
      </c>
      <c r="JGD10" s="26" t="s">
        <v>7355</v>
      </c>
      <c r="JGE10" s="26" t="s">
        <v>7356</v>
      </c>
      <c r="JGF10" s="26" t="s">
        <v>7357</v>
      </c>
      <c r="JGG10" s="26" t="s">
        <v>7358</v>
      </c>
      <c r="JGH10" s="26" t="s">
        <v>7359</v>
      </c>
      <c r="JGI10" s="26" t="s">
        <v>7360</v>
      </c>
      <c r="JGJ10" s="26" t="s">
        <v>7361</v>
      </c>
      <c r="JGK10" s="26" t="s">
        <v>7362</v>
      </c>
      <c r="JGL10" s="26" t="s">
        <v>7363</v>
      </c>
      <c r="JGM10" s="26" t="s">
        <v>7364</v>
      </c>
      <c r="JGN10" s="26" t="s">
        <v>7365</v>
      </c>
      <c r="JGO10" s="26" t="s">
        <v>7366</v>
      </c>
      <c r="JGP10" s="26" t="s">
        <v>7367</v>
      </c>
      <c r="JGQ10" s="26" t="s">
        <v>7368</v>
      </c>
      <c r="JGR10" s="26" t="s">
        <v>7369</v>
      </c>
      <c r="JGS10" s="26" t="s">
        <v>7370</v>
      </c>
      <c r="JGT10" s="26" t="s">
        <v>7371</v>
      </c>
      <c r="JGU10" s="26" t="s">
        <v>7372</v>
      </c>
      <c r="JGV10" s="26" t="s">
        <v>7373</v>
      </c>
      <c r="JGW10" s="26" t="s">
        <v>7374</v>
      </c>
      <c r="JGX10" s="26" t="s">
        <v>7375</v>
      </c>
      <c r="JGY10" s="26" t="s">
        <v>7376</v>
      </c>
      <c r="JGZ10" s="26" t="s">
        <v>7377</v>
      </c>
      <c r="JHA10" s="26" t="s">
        <v>7378</v>
      </c>
      <c r="JHB10" s="26" t="s">
        <v>7379</v>
      </c>
      <c r="JHC10" s="26" t="s">
        <v>7380</v>
      </c>
      <c r="JHD10" s="26" t="s">
        <v>7381</v>
      </c>
      <c r="JHE10" s="26" t="s">
        <v>7382</v>
      </c>
      <c r="JHF10" s="26" t="s">
        <v>7383</v>
      </c>
      <c r="JHG10" s="26" t="s">
        <v>7384</v>
      </c>
      <c r="JHH10" s="26" t="s">
        <v>7385</v>
      </c>
      <c r="JHI10" s="26" t="s">
        <v>7386</v>
      </c>
      <c r="JHJ10" s="26" t="s">
        <v>7387</v>
      </c>
      <c r="JHK10" s="26" t="s">
        <v>7388</v>
      </c>
      <c r="JHL10" s="26" t="s">
        <v>7389</v>
      </c>
      <c r="JHM10" s="26" t="s">
        <v>7390</v>
      </c>
      <c r="JHN10" s="26" t="s">
        <v>7391</v>
      </c>
      <c r="JHO10" s="26" t="s">
        <v>7392</v>
      </c>
      <c r="JHP10" s="26" t="s">
        <v>7393</v>
      </c>
      <c r="JHQ10" s="26" t="s">
        <v>7394</v>
      </c>
      <c r="JHR10" s="26" t="s">
        <v>7395</v>
      </c>
      <c r="JHS10" s="26" t="s">
        <v>7396</v>
      </c>
      <c r="JHT10" s="26" t="s">
        <v>7397</v>
      </c>
      <c r="JHU10" s="26" t="s">
        <v>7398</v>
      </c>
      <c r="JHV10" s="26" t="s">
        <v>7399</v>
      </c>
      <c r="JHW10" s="26" t="s">
        <v>7400</v>
      </c>
      <c r="JHX10" s="26" t="s">
        <v>7401</v>
      </c>
      <c r="JHY10" s="26" t="s">
        <v>7402</v>
      </c>
      <c r="JHZ10" s="26" t="s">
        <v>7403</v>
      </c>
      <c r="JIA10" s="26" t="s">
        <v>7404</v>
      </c>
      <c r="JIB10" s="26" t="s">
        <v>7405</v>
      </c>
      <c r="JIC10" s="26" t="s">
        <v>7406</v>
      </c>
      <c r="JID10" s="26" t="s">
        <v>7407</v>
      </c>
      <c r="JIE10" s="26" t="s">
        <v>7408</v>
      </c>
      <c r="JIF10" s="26" t="s">
        <v>7409</v>
      </c>
      <c r="JIG10" s="26" t="s">
        <v>7410</v>
      </c>
      <c r="JIH10" s="26" t="s">
        <v>7411</v>
      </c>
      <c r="JII10" s="26" t="s">
        <v>7412</v>
      </c>
      <c r="JIJ10" s="26" t="s">
        <v>7413</v>
      </c>
      <c r="JIK10" s="26" t="s">
        <v>7414</v>
      </c>
      <c r="JIL10" s="26" t="s">
        <v>7415</v>
      </c>
      <c r="JIM10" s="26" t="s">
        <v>7416</v>
      </c>
      <c r="JIN10" s="26" t="s">
        <v>7417</v>
      </c>
      <c r="JIO10" s="26" t="s">
        <v>7418</v>
      </c>
      <c r="JIP10" s="26" t="s">
        <v>7419</v>
      </c>
      <c r="JIQ10" s="26" t="s">
        <v>7420</v>
      </c>
      <c r="JIR10" s="26" t="s">
        <v>7421</v>
      </c>
      <c r="JIS10" s="26" t="s">
        <v>7422</v>
      </c>
      <c r="JIT10" s="26" t="s">
        <v>7423</v>
      </c>
      <c r="JIU10" s="26" t="s">
        <v>7424</v>
      </c>
      <c r="JIV10" s="26" t="s">
        <v>7425</v>
      </c>
      <c r="JIW10" s="26" t="s">
        <v>7426</v>
      </c>
      <c r="JIX10" s="26" t="s">
        <v>7427</v>
      </c>
      <c r="JIY10" s="26" t="s">
        <v>7428</v>
      </c>
      <c r="JIZ10" s="26" t="s">
        <v>7429</v>
      </c>
      <c r="JJA10" s="26" t="s">
        <v>7430</v>
      </c>
      <c r="JJB10" s="26" t="s">
        <v>7431</v>
      </c>
      <c r="JJC10" s="26" t="s">
        <v>7432</v>
      </c>
      <c r="JJD10" s="26" t="s">
        <v>7433</v>
      </c>
      <c r="JJE10" s="26" t="s">
        <v>7434</v>
      </c>
      <c r="JJF10" s="26" t="s">
        <v>7435</v>
      </c>
      <c r="JJG10" s="26" t="s">
        <v>7436</v>
      </c>
      <c r="JJH10" s="26" t="s">
        <v>7437</v>
      </c>
      <c r="JJI10" s="26" t="s">
        <v>7438</v>
      </c>
      <c r="JJJ10" s="26" t="s">
        <v>7439</v>
      </c>
      <c r="JJK10" s="26" t="s">
        <v>7440</v>
      </c>
      <c r="JJL10" s="26" t="s">
        <v>7441</v>
      </c>
      <c r="JJM10" s="26" t="s">
        <v>7442</v>
      </c>
      <c r="JJN10" s="26" t="s">
        <v>7443</v>
      </c>
      <c r="JJO10" s="26" t="s">
        <v>7444</v>
      </c>
      <c r="JJP10" s="26" t="s">
        <v>7445</v>
      </c>
      <c r="JJQ10" s="26" t="s">
        <v>7446</v>
      </c>
      <c r="JJR10" s="26" t="s">
        <v>7447</v>
      </c>
      <c r="JJS10" s="26" t="s">
        <v>7448</v>
      </c>
      <c r="JJT10" s="26" t="s">
        <v>7449</v>
      </c>
      <c r="JJU10" s="26" t="s">
        <v>7450</v>
      </c>
      <c r="JJV10" s="26" t="s">
        <v>7451</v>
      </c>
      <c r="JJW10" s="26" t="s">
        <v>7452</v>
      </c>
      <c r="JJX10" s="26" t="s">
        <v>7453</v>
      </c>
      <c r="JJY10" s="26" t="s">
        <v>7454</v>
      </c>
      <c r="JJZ10" s="26" t="s">
        <v>7455</v>
      </c>
      <c r="JKA10" s="26" t="s">
        <v>7456</v>
      </c>
      <c r="JKB10" s="26" t="s">
        <v>7457</v>
      </c>
      <c r="JKC10" s="26" t="s">
        <v>7458</v>
      </c>
      <c r="JKD10" s="26" t="s">
        <v>7459</v>
      </c>
      <c r="JKE10" s="26" t="s">
        <v>7460</v>
      </c>
      <c r="JKF10" s="26" t="s">
        <v>7461</v>
      </c>
      <c r="JKG10" s="26" t="s">
        <v>7462</v>
      </c>
      <c r="JKH10" s="26" t="s">
        <v>7463</v>
      </c>
      <c r="JKI10" s="26" t="s">
        <v>7464</v>
      </c>
      <c r="JKJ10" s="26" t="s">
        <v>7465</v>
      </c>
      <c r="JKK10" s="26" t="s">
        <v>7466</v>
      </c>
      <c r="JKL10" s="26" t="s">
        <v>7467</v>
      </c>
      <c r="JKM10" s="26" t="s">
        <v>7468</v>
      </c>
      <c r="JKN10" s="26" t="s">
        <v>7469</v>
      </c>
      <c r="JKO10" s="26" t="s">
        <v>7470</v>
      </c>
      <c r="JKP10" s="26" t="s">
        <v>7471</v>
      </c>
      <c r="JKQ10" s="26" t="s">
        <v>7472</v>
      </c>
      <c r="JKR10" s="26" t="s">
        <v>7473</v>
      </c>
      <c r="JKS10" s="26" t="s">
        <v>7474</v>
      </c>
      <c r="JKT10" s="26" t="s">
        <v>7475</v>
      </c>
      <c r="JKU10" s="26" t="s">
        <v>7476</v>
      </c>
      <c r="JKV10" s="26" t="s">
        <v>7477</v>
      </c>
      <c r="JKW10" s="26" t="s">
        <v>7478</v>
      </c>
      <c r="JKX10" s="26" t="s">
        <v>7479</v>
      </c>
      <c r="JKY10" s="26" t="s">
        <v>7480</v>
      </c>
      <c r="JKZ10" s="26" t="s">
        <v>7481</v>
      </c>
      <c r="JLA10" s="26" t="s">
        <v>7482</v>
      </c>
      <c r="JLB10" s="26" t="s">
        <v>7483</v>
      </c>
      <c r="JLC10" s="26" t="s">
        <v>7484</v>
      </c>
      <c r="JLD10" s="26" t="s">
        <v>7485</v>
      </c>
      <c r="JLE10" s="26" t="s">
        <v>7486</v>
      </c>
      <c r="JLF10" s="26" t="s">
        <v>7487</v>
      </c>
      <c r="JLG10" s="26" t="s">
        <v>7488</v>
      </c>
      <c r="JLH10" s="26" t="s">
        <v>7489</v>
      </c>
      <c r="JLI10" s="26" t="s">
        <v>7490</v>
      </c>
      <c r="JLJ10" s="26" t="s">
        <v>7491</v>
      </c>
      <c r="JLK10" s="26" t="s">
        <v>7492</v>
      </c>
      <c r="JLL10" s="26" t="s">
        <v>7493</v>
      </c>
      <c r="JLM10" s="26" t="s">
        <v>7494</v>
      </c>
      <c r="JLN10" s="26" t="s">
        <v>7495</v>
      </c>
      <c r="JLO10" s="26" t="s">
        <v>7496</v>
      </c>
      <c r="JLP10" s="26" t="s">
        <v>7497</v>
      </c>
      <c r="JLQ10" s="26" t="s">
        <v>7498</v>
      </c>
      <c r="JLR10" s="26" t="s">
        <v>7499</v>
      </c>
      <c r="JLS10" s="26" t="s">
        <v>7500</v>
      </c>
      <c r="JLT10" s="26" t="s">
        <v>7501</v>
      </c>
      <c r="JLU10" s="26" t="s">
        <v>7502</v>
      </c>
      <c r="JLV10" s="26" t="s">
        <v>7503</v>
      </c>
      <c r="JLW10" s="26" t="s">
        <v>7504</v>
      </c>
      <c r="JLX10" s="26" t="s">
        <v>7505</v>
      </c>
      <c r="JLY10" s="26" t="s">
        <v>7506</v>
      </c>
      <c r="JLZ10" s="26" t="s">
        <v>7507</v>
      </c>
      <c r="JMA10" s="26" t="s">
        <v>7508</v>
      </c>
      <c r="JMB10" s="26" t="s">
        <v>7509</v>
      </c>
      <c r="JMC10" s="26" t="s">
        <v>7510</v>
      </c>
      <c r="JMD10" s="26" t="s">
        <v>7511</v>
      </c>
      <c r="JME10" s="26" t="s">
        <v>7512</v>
      </c>
      <c r="JMF10" s="26" t="s">
        <v>7513</v>
      </c>
      <c r="JMG10" s="26" t="s">
        <v>7514</v>
      </c>
      <c r="JMH10" s="26" t="s">
        <v>7515</v>
      </c>
      <c r="JMI10" s="26" t="s">
        <v>7516</v>
      </c>
      <c r="JMJ10" s="26" t="s">
        <v>7517</v>
      </c>
      <c r="JMK10" s="26" t="s">
        <v>7518</v>
      </c>
      <c r="JML10" s="26" t="s">
        <v>7519</v>
      </c>
      <c r="JMM10" s="26" t="s">
        <v>7520</v>
      </c>
      <c r="JMN10" s="26" t="s">
        <v>7521</v>
      </c>
      <c r="JMO10" s="26" t="s">
        <v>7522</v>
      </c>
      <c r="JMP10" s="26" t="s">
        <v>7523</v>
      </c>
      <c r="JMQ10" s="26" t="s">
        <v>7524</v>
      </c>
      <c r="JMR10" s="26" t="s">
        <v>7525</v>
      </c>
      <c r="JMS10" s="26" t="s">
        <v>7526</v>
      </c>
      <c r="JMT10" s="26" t="s">
        <v>7527</v>
      </c>
      <c r="JMU10" s="26" t="s">
        <v>7528</v>
      </c>
      <c r="JMV10" s="26" t="s">
        <v>7529</v>
      </c>
      <c r="JMW10" s="26" t="s">
        <v>7530</v>
      </c>
      <c r="JMX10" s="26" t="s">
        <v>7531</v>
      </c>
      <c r="JMY10" s="26" t="s">
        <v>7532</v>
      </c>
      <c r="JMZ10" s="26" t="s">
        <v>7533</v>
      </c>
      <c r="JNA10" s="26" t="s">
        <v>7534</v>
      </c>
      <c r="JNB10" s="26" t="s">
        <v>7535</v>
      </c>
      <c r="JNC10" s="26" t="s">
        <v>7536</v>
      </c>
      <c r="JND10" s="26" t="s">
        <v>7537</v>
      </c>
      <c r="JNE10" s="26" t="s">
        <v>7538</v>
      </c>
      <c r="JNF10" s="26" t="s">
        <v>7539</v>
      </c>
      <c r="JNG10" s="26" t="s">
        <v>7540</v>
      </c>
      <c r="JNH10" s="26" t="s">
        <v>7541</v>
      </c>
      <c r="JNI10" s="26" t="s">
        <v>7542</v>
      </c>
      <c r="JNJ10" s="26" t="s">
        <v>7543</v>
      </c>
      <c r="JNK10" s="26" t="s">
        <v>7544</v>
      </c>
      <c r="JNL10" s="26" t="s">
        <v>7545</v>
      </c>
      <c r="JNM10" s="26" t="s">
        <v>7546</v>
      </c>
      <c r="JNN10" s="26" t="s">
        <v>7547</v>
      </c>
      <c r="JNO10" s="26" t="s">
        <v>7548</v>
      </c>
      <c r="JNP10" s="26" t="s">
        <v>7549</v>
      </c>
      <c r="JNQ10" s="26" t="s">
        <v>7550</v>
      </c>
      <c r="JNR10" s="26" t="s">
        <v>7551</v>
      </c>
      <c r="JNS10" s="26" t="s">
        <v>7552</v>
      </c>
      <c r="JNT10" s="26" t="s">
        <v>7553</v>
      </c>
      <c r="JNU10" s="26" t="s">
        <v>7554</v>
      </c>
      <c r="JNV10" s="26" t="s">
        <v>7555</v>
      </c>
      <c r="JNW10" s="26" t="s">
        <v>7556</v>
      </c>
      <c r="JNX10" s="26" t="s">
        <v>7557</v>
      </c>
      <c r="JNY10" s="26" t="s">
        <v>7558</v>
      </c>
      <c r="JNZ10" s="26" t="s">
        <v>7559</v>
      </c>
      <c r="JOA10" s="26" t="s">
        <v>7560</v>
      </c>
      <c r="JOB10" s="26" t="s">
        <v>7561</v>
      </c>
      <c r="JOC10" s="26" t="s">
        <v>7562</v>
      </c>
      <c r="JOD10" s="26" t="s">
        <v>7563</v>
      </c>
      <c r="JOE10" s="26" t="s">
        <v>7564</v>
      </c>
      <c r="JOF10" s="26" t="s">
        <v>7565</v>
      </c>
      <c r="JOG10" s="26" t="s">
        <v>7566</v>
      </c>
      <c r="JOH10" s="26" t="s">
        <v>7567</v>
      </c>
      <c r="JOI10" s="26" t="s">
        <v>7568</v>
      </c>
      <c r="JOJ10" s="26" t="s">
        <v>7569</v>
      </c>
      <c r="JOK10" s="26" t="s">
        <v>7570</v>
      </c>
      <c r="JOL10" s="26" t="s">
        <v>7571</v>
      </c>
      <c r="JOM10" s="26" t="s">
        <v>7572</v>
      </c>
      <c r="JON10" s="26" t="s">
        <v>7573</v>
      </c>
      <c r="JOO10" s="26" t="s">
        <v>7574</v>
      </c>
      <c r="JOP10" s="26" t="s">
        <v>7575</v>
      </c>
      <c r="JOQ10" s="26" t="s">
        <v>7576</v>
      </c>
      <c r="JOR10" s="26" t="s">
        <v>7577</v>
      </c>
      <c r="JOS10" s="26" t="s">
        <v>7578</v>
      </c>
      <c r="JOT10" s="26" t="s">
        <v>7579</v>
      </c>
      <c r="JOU10" s="26" t="s">
        <v>7580</v>
      </c>
      <c r="JOV10" s="26" t="s">
        <v>7581</v>
      </c>
      <c r="JOW10" s="26" t="s">
        <v>7582</v>
      </c>
      <c r="JOX10" s="26" t="s">
        <v>7583</v>
      </c>
      <c r="JOY10" s="26" t="s">
        <v>7584</v>
      </c>
      <c r="JOZ10" s="26" t="s">
        <v>7585</v>
      </c>
      <c r="JPA10" s="26" t="s">
        <v>7586</v>
      </c>
      <c r="JPB10" s="26" t="s">
        <v>7587</v>
      </c>
      <c r="JPC10" s="26" t="s">
        <v>7588</v>
      </c>
      <c r="JPD10" s="26" t="s">
        <v>7589</v>
      </c>
      <c r="JPE10" s="26" t="s">
        <v>7590</v>
      </c>
      <c r="JPF10" s="26" t="s">
        <v>7591</v>
      </c>
      <c r="JPG10" s="26" t="s">
        <v>7592</v>
      </c>
      <c r="JPH10" s="26" t="s">
        <v>7593</v>
      </c>
      <c r="JPI10" s="26" t="s">
        <v>7594</v>
      </c>
      <c r="JPJ10" s="26" t="s">
        <v>7595</v>
      </c>
      <c r="JPK10" s="26" t="s">
        <v>7596</v>
      </c>
      <c r="JPL10" s="26" t="s">
        <v>7597</v>
      </c>
      <c r="JPM10" s="26" t="s">
        <v>7598</v>
      </c>
      <c r="JPN10" s="26" t="s">
        <v>7599</v>
      </c>
      <c r="JPO10" s="26" t="s">
        <v>7600</v>
      </c>
      <c r="JPP10" s="26" t="s">
        <v>7601</v>
      </c>
      <c r="JPQ10" s="26" t="s">
        <v>7602</v>
      </c>
      <c r="JPR10" s="26" t="s">
        <v>7603</v>
      </c>
      <c r="JPS10" s="26" t="s">
        <v>7604</v>
      </c>
      <c r="JPT10" s="26" t="s">
        <v>7605</v>
      </c>
      <c r="JPU10" s="26" t="s">
        <v>7606</v>
      </c>
      <c r="JPV10" s="26" t="s">
        <v>7607</v>
      </c>
      <c r="JPW10" s="26" t="s">
        <v>7608</v>
      </c>
      <c r="JPX10" s="26" t="s">
        <v>7609</v>
      </c>
      <c r="JPY10" s="26" t="s">
        <v>7610</v>
      </c>
      <c r="JPZ10" s="26" t="s">
        <v>7611</v>
      </c>
      <c r="JQA10" s="26" t="s">
        <v>7612</v>
      </c>
      <c r="JQB10" s="26" t="s">
        <v>7613</v>
      </c>
      <c r="JQC10" s="26" t="s">
        <v>7614</v>
      </c>
      <c r="JQD10" s="26" t="s">
        <v>7615</v>
      </c>
      <c r="JQE10" s="26" t="s">
        <v>7616</v>
      </c>
      <c r="JQF10" s="26" t="s">
        <v>7617</v>
      </c>
      <c r="JQG10" s="26" t="s">
        <v>7618</v>
      </c>
      <c r="JQH10" s="26" t="s">
        <v>7619</v>
      </c>
      <c r="JQI10" s="26" t="s">
        <v>7620</v>
      </c>
      <c r="JQJ10" s="26" t="s">
        <v>7621</v>
      </c>
      <c r="JQK10" s="26" t="s">
        <v>7622</v>
      </c>
      <c r="JQL10" s="26" t="s">
        <v>7623</v>
      </c>
      <c r="JQM10" s="26" t="s">
        <v>7624</v>
      </c>
      <c r="JQN10" s="26" t="s">
        <v>7625</v>
      </c>
      <c r="JQO10" s="26" t="s">
        <v>7626</v>
      </c>
      <c r="JQP10" s="26" t="s">
        <v>7627</v>
      </c>
      <c r="JQQ10" s="26" t="s">
        <v>7628</v>
      </c>
      <c r="JQR10" s="26" t="s">
        <v>7629</v>
      </c>
      <c r="JQS10" s="26" t="s">
        <v>7630</v>
      </c>
      <c r="JQT10" s="26" t="s">
        <v>7631</v>
      </c>
      <c r="JQU10" s="26" t="s">
        <v>7632</v>
      </c>
      <c r="JQV10" s="26" t="s">
        <v>7633</v>
      </c>
      <c r="JQW10" s="26" t="s">
        <v>7634</v>
      </c>
      <c r="JQX10" s="26" t="s">
        <v>7635</v>
      </c>
      <c r="JQY10" s="26" t="s">
        <v>7636</v>
      </c>
      <c r="JQZ10" s="26" t="s">
        <v>7637</v>
      </c>
      <c r="JRA10" s="26" t="s">
        <v>7638</v>
      </c>
      <c r="JRB10" s="26" t="s">
        <v>7639</v>
      </c>
      <c r="JRC10" s="26" t="s">
        <v>7640</v>
      </c>
      <c r="JRD10" s="26" t="s">
        <v>7641</v>
      </c>
      <c r="JRE10" s="26" t="s">
        <v>7642</v>
      </c>
      <c r="JRF10" s="26" t="s">
        <v>7643</v>
      </c>
      <c r="JRG10" s="26" t="s">
        <v>7644</v>
      </c>
      <c r="JRH10" s="26" t="s">
        <v>7645</v>
      </c>
      <c r="JRI10" s="26" t="s">
        <v>7646</v>
      </c>
      <c r="JRJ10" s="26" t="s">
        <v>7647</v>
      </c>
      <c r="JRK10" s="26" t="s">
        <v>7648</v>
      </c>
      <c r="JRL10" s="26" t="s">
        <v>7649</v>
      </c>
      <c r="JRM10" s="26" t="s">
        <v>7650</v>
      </c>
      <c r="JRN10" s="26" t="s">
        <v>7651</v>
      </c>
      <c r="JRO10" s="26" t="s">
        <v>7652</v>
      </c>
      <c r="JRP10" s="26" t="s">
        <v>7653</v>
      </c>
      <c r="JRQ10" s="26" t="s">
        <v>7654</v>
      </c>
      <c r="JRR10" s="26" t="s">
        <v>7655</v>
      </c>
      <c r="JRS10" s="26" t="s">
        <v>7656</v>
      </c>
      <c r="JRT10" s="26" t="s">
        <v>7657</v>
      </c>
      <c r="JRU10" s="26" t="s">
        <v>7658</v>
      </c>
      <c r="JRV10" s="26" t="s">
        <v>7659</v>
      </c>
      <c r="JRW10" s="26" t="s">
        <v>7660</v>
      </c>
      <c r="JRX10" s="26" t="s">
        <v>7661</v>
      </c>
      <c r="JRY10" s="26" t="s">
        <v>7662</v>
      </c>
      <c r="JRZ10" s="26" t="s">
        <v>7663</v>
      </c>
      <c r="JSA10" s="26" t="s">
        <v>7664</v>
      </c>
      <c r="JSB10" s="26" t="s">
        <v>7665</v>
      </c>
      <c r="JSC10" s="26" t="s">
        <v>7666</v>
      </c>
      <c r="JSD10" s="26" t="s">
        <v>7667</v>
      </c>
      <c r="JSE10" s="26" t="s">
        <v>7668</v>
      </c>
      <c r="JSF10" s="26" t="s">
        <v>7669</v>
      </c>
      <c r="JSG10" s="26" t="s">
        <v>7670</v>
      </c>
      <c r="JSH10" s="26" t="s">
        <v>7671</v>
      </c>
      <c r="JSI10" s="26" t="s">
        <v>7672</v>
      </c>
      <c r="JSJ10" s="26" t="s">
        <v>7673</v>
      </c>
      <c r="JSK10" s="26" t="s">
        <v>7674</v>
      </c>
      <c r="JSL10" s="26" t="s">
        <v>7675</v>
      </c>
      <c r="JSM10" s="26" t="s">
        <v>7676</v>
      </c>
      <c r="JSN10" s="26" t="s">
        <v>7677</v>
      </c>
      <c r="JSO10" s="26" t="s">
        <v>7678</v>
      </c>
      <c r="JSP10" s="26" t="s">
        <v>7679</v>
      </c>
      <c r="JSQ10" s="26" t="s">
        <v>7680</v>
      </c>
      <c r="JSR10" s="26" t="s">
        <v>7681</v>
      </c>
      <c r="JSS10" s="26" t="s">
        <v>7682</v>
      </c>
      <c r="JST10" s="26" t="s">
        <v>7683</v>
      </c>
      <c r="JSU10" s="26" t="s">
        <v>7684</v>
      </c>
      <c r="JSV10" s="26" t="s">
        <v>7685</v>
      </c>
      <c r="JSW10" s="26" t="s">
        <v>7686</v>
      </c>
      <c r="JSX10" s="26" t="s">
        <v>7687</v>
      </c>
      <c r="JSY10" s="26" t="s">
        <v>7688</v>
      </c>
      <c r="JSZ10" s="26" t="s">
        <v>7689</v>
      </c>
      <c r="JTA10" s="26" t="s">
        <v>7690</v>
      </c>
      <c r="JTB10" s="26" t="s">
        <v>7691</v>
      </c>
      <c r="JTC10" s="26" t="s">
        <v>7692</v>
      </c>
      <c r="JTD10" s="26" t="s">
        <v>7693</v>
      </c>
      <c r="JTE10" s="26" t="s">
        <v>7694</v>
      </c>
      <c r="JTF10" s="26" t="s">
        <v>7695</v>
      </c>
      <c r="JTG10" s="26" t="s">
        <v>7696</v>
      </c>
      <c r="JTH10" s="26" t="s">
        <v>7697</v>
      </c>
      <c r="JTI10" s="26" t="s">
        <v>7698</v>
      </c>
      <c r="JTJ10" s="26" t="s">
        <v>7699</v>
      </c>
      <c r="JTK10" s="26" t="s">
        <v>7700</v>
      </c>
      <c r="JTL10" s="26" t="s">
        <v>7701</v>
      </c>
      <c r="JTM10" s="26" t="s">
        <v>7702</v>
      </c>
      <c r="JTN10" s="26" t="s">
        <v>7703</v>
      </c>
      <c r="JTO10" s="26" t="s">
        <v>7704</v>
      </c>
      <c r="JTP10" s="26" t="s">
        <v>7705</v>
      </c>
      <c r="JTQ10" s="26" t="s">
        <v>7706</v>
      </c>
      <c r="JTR10" s="26" t="s">
        <v>7707</v>
      </c>
      <c r="JTS10" s="26" t="s">
        <v>7708</v>
      </c>
      <c r="JTT10" s="26" t="s">
        <v>7709</v>
      </c>
      <c r="JTU10" s="26" t="s">
        <v>7710</v>
      </c>
      <c r="JTV10" s="26" t="s">
        <v>7711</v>
      </c>
      <c r="JTW10" s="26" t="s">
        <v>7712</v>
      </c>
      <c r="JTX10" s="26" t="s">
        <v>7713</v>
      </c>
      <c r="JTY10" s="26" t="s">
        <v>7714</v>
      </c>
      <c r="JTZ10" s="26" t="s">
        <v>7715</v>
      </c>
      <c r="JUA10" s="26" t="s">
        <v>7716</v>
      </c>
      <c r="JUB10" s="26" t="s">
        <v>7717</v>
      </c>
      <c r="JUC10" s="26" t="s">
        <v>7718</v>
      </c>
      <c r="JUD10" s="26" t="s">
        <v>7719</v>
      </c>
      <c r="JUE10" s="26" t="s">
        <v>7720</v>
      </c>
      <c r="JUF10" s="26" t="s">
        <v>7721</v>
      </c>
      <c r="JUG10" s="26" t="s">
        <v>7722</v>
      </c>
      <c r="JUH10" s="26" t="s">
        <v>7723</v>
      </c>
      <c r="JUI10" s="26" t="s">
        <v>7724</v>
      </c>
      <c r="JUJ10" s="26" t="s">
        <v>7725</v>
      </c>
      <c r="JUK10" s="26" t="s">
        <v>7726</v>
      </c>
      <c r="JUL10" s="26" t="s">
        <v>7727</v>
      </c>
      <c r="JUM10" s="26" t="s">
        <v>7728</v>
      </c>
      <c r="JUN10" s="26" t="s">
        <v>7729</v>
      </c>
      <c r="JUO10" s="26" t="s">
        <v>7730</v>
      </c>
      <c r="JUP10" s="26" t="s">
        <v>7731</v>
      </c>
      <c r="JUQ10" s="26" t="s">
        <v>7732</v>
      </c>
      <c r="JUR10" s="26" t="s">
        <v>7733</v>
      </c>
      <c r="JUS10" s="26" t="s">
        <v>7734</v>
      </c>
      <c r="JUT10" s="26" t="s">
        <v>7735</v>
      </c>
      <c r="JUU10" s="26" t="s">
        <v>7736</v>
      </c>
      <c r="JUV10" s="26" t="s">
        <v>7737</v>
      </c>
      <c r="JUW10" s="26" t="s">
        <v>7738</v>
      </c>
      <c r="JUX10" s="26" t="s">
        <v>7739</v>
      </c>
      <c r="JUY10" s="26" t="s">
        <v>7740</v>
      </c>
      <c r="JUZ10" s="26" t="s">
        <v>7741</v>
      </c>
      <c r="JVA10" s="26" t="s">
        <v>7742</v>
      </c>
      <c r="JVB10" s="26" t="s">
        <v>7743</v>
      </c>
      <c r="JVC10" s="26" t="s">
        <v>7744</v>
      </c>
      <c r="JVD10" s="26" t="s">
        <v>7745</v>
      </c>
      <c r="JVE10" s="26" t="s">
        <v>7746</v>
      </c>
      <c r="JVF10" s="26" t="s">
        <v>7747</v>
      </c>
      <c r="JVG10" s="26" t="s">
        <v>7748</v>
      </c>
      <c r="JVH10" s="26" t="s">
        <v>7749</v>
      </c>
      <c r="JVI10" s="26" t="s">
        <v>7750</v>
      </c>
      <c r="JVJ10" s="26" t="s">
        <v>7751</v>
      </c>
      <c r="JVK10" s="26" t="s">
        <v>7752</v>
      </c>
      <c r="JVL10" s="26" t="s">
        <v>7753</v>
      </c>
      <c r="JVM10" s="26" t="s">
        <v>7754</v>
      </c>
      <c r="JVN10" s="26" t="s">
        <v>7755</v>
      </c>
      <c r="JVO10" s="26" t="s">
        <v>7756</v>
      </c>
      <c r="JVP10" s="26" t="s">
        <v>7757</v>
      </c>
      <c r="JVQ10" s="26" t="s">
        <v>7758</v>
      </c>
      <c r="JVR10" s="26" t="s">
        <v>7759</v>
      </c>
      <c r="JVS10" s="26" t="s">
        <v>7760</v>
      </c>
      <c r="JVT10" s="26" t="s">
        <v>7761</v>
      </c>
      <c r="JVU10" s="26" t="s">
        <v>7762</v>
      </c>
      <c r="JVV10" s="26" t="s">
        <v>7763</v>
      </c>
      <c r="JVW10" s="26" t="s">
        <v>7764</v>
      </c>
      <c r="JVX10" s="26" t="s">
        <v>7765</v>
      </c>
      <c r="JVY10" s="26" t="s">
        <v>7766</v>
      </c>
      <c r="JVZ10" s="26" t="s">
        <v>7767</v>
      </c>
      <c r="JWA10" s="26" t="s">
        <v>7768</v>
      </c>
      <c r="JWB10" s="26" t="s">
        <v>7769</v>
      </c>
      <c r="JWC10" s="26" t="s">
        <v>7770</v>
      </c>
      <c r="JWD10" s="26" t="s">
        <v>7771</v>
      </c>
      <c r="JWE10" s="26" t="s">
        <v>7772</v>
      </c>
      <c r="JWF10" s="26" t="s">
        <v>7773</v>
      </c>
      <c r="JWG10" s="26" t="s">
        <v>7774</v>
      </c>
      <c r="JWH10" s="26" t="s">
        <v>7775</v>
      </c>
      <c r="JWI10" s="26" t="s">
        <v>7776</v>
      </c>
      <c r="JWJ10" s="26" t="s">
        <v>7777</v>
      </c>
      <c r="JWK10" s="26" t="s">
        <v>7778</v>
      </c>
      <c r="JWL10" s="26" t="s">
        <v>7779</v>
      </c>
      <c r="JWM10" s="26" t="s">
        <v>7780</v>
      </c>
      <c r="JWN10" s="26" t="s">
        <v>7781</v>
      </c>
      <c r="JWO10" s="26" t="s">
        <v>7782</v>
      </c>
      <c r="JWP10" s="26" t="s">
        <v>7783</v>
      </c>
      <c r="JWQ10" s="26" t="s">
        <v>7784</v>
      </c>
      <c r="JWR10" s="26" t="s">
        <v>7785</v>
      </c>
      <c r="JWS10" s="26" t="s">
        <v>7786</v>
      </c>
      <c r="JWT10" s="26" t="s">
        <v>7787</v>
      </c>
      <c r="JWU10" s="26" t="s">
        <v>7788</v>
      </c>
      <c r="JWV10" s="26" t="s">
        <v>7789</v>
      </c>
      <c r="JWW10" s="26" t="s">
        <v>7790</v>
      </c>
      <c r="JWX10" s="26" t="s">
        <v>7791</v>
      </c>
      <c r="JWY10" s="26" t="s">
        <v>7792</v>
      </c>
      <c r="JWZ10" s="26" t="s">
        <v>7793</v>
      </c>
      <c r="JXA10" s="26" t="s">
        <v>7794</v>
      </c>
      <c r="JXB10" s="26" t="s">
        <v>7795</v>
      </c>
      <c r="JXC10" s="26" t="s">
        <v>7796</v>
      </c>
      <c r="JXD10" s="26" t="s">
        <v>7797</v>
      </c>
      <c r="JXE10" s="26" t="s">
        <v>7798</v>
      </c>
      <c r="JXF10" s="26" t="s">
        <v>7799</v>
      </c>
      <c r="JXG10" s="26" t="s">
        <v>7800</v>
      </c>
      <c r="JXH10" s="26" t="s">
        <v>7801</v>
      </c>
      <c r="JXI10" s="26" t="s">
        <v>7802</v>
      </c>
      <c r="JXJ10" s="26" t="s">
        <v>7803</v>
      </c>
      <c r="JXK10" s="26" t="s">
        <v>7804</v>
      </c>
      <c r="JXL10" s="26" t="s">
        <v>7805</v>
      </c>
      <c r="JXM10" s="26" t="s">
        <v>7806</v>
      </c>
      <c r="JXN10" s="26" t="s">
        <v>7807</v>
      </c>
      <c r="JXO10" s="26" t="s">
        <v>7808</v>
      </c>
      <c r="JXP10" s="26" t="s">
        <v>7809</v>
      </c>
      <c r="JXQ10" s="26" t="s">
        <v>7810</v>
      </c>
      <c r="JXR10" s="26" t="s">
        <v>7811</v>
      </c>
      <c r="JXS10" s="26" t="s">
        <v>7812</v>
      </c>
      <c r="JXT10" s="26" t="s">
        <v>7813</v>
      </c>
      <c r="JXU10" s="26" t="s">
        <v>7814</v>
      </c>
      <c r="JXV10" s="26" t="s">
        <v>7815</v>
      </c>
      <c r="JXW10" s="26" t="s">
        <v>7816</v>
      </c>
      <c r="JXX10" s="26" t="s">
        <v>7817</v>
      </c>
      <c r="JXY10" s="26" t="s">
        <v>7818</v>
      </c>
      <c r="JXZ10" s="26" t="s">
        <v>7819</v>
      </c>
      <c r="JYA10" s="26" t="s">
        <v>7820</v>
      </c>
      <c r="JYB10" s="26" t="s">
        <v>7821</v>
      </c>
      <c r="JYC10" s="26" t="s">
        <v>7822</v>
      </c>
      <c r="JYD10" s="26" t="s">
        <v>7823</v>
      </c>
      <c r="JYE10" s="26" t="s">
        <v>7824</v>
      </c>
      <c r="JYF10" s="26" t="s">
        <v>7825</v>
      </c>
      <c r="JYG10" s="26" t="s">
        <v>7826</v>
      </c>
      <c r="JYH10" s="26" t="s">
        <v>7827</v>
      </c>
      <c r="JYI10" s="26" t="s">
        <v>7828</v>
      </c>
      <c r="JYJ10" s="26" t="s">
        <v>7829</v>
      </c>
      <c r="JYK10" s="26" t="s">
        <v>7830</v>
      </c>
      <c r="JYL10" s="26" t="s">
        <v>7831</v>
      </c>
      <c r="JYM10" s="26" t="s">
        <v>7832</v>
      </c>
      <c r="JYN10" s="26" t="s">
        <v>7833</v>
      </c>
      <c r="JYO10" s="26" t="s">
        <v>7834</v>
      </c>
      <c r="JYP10" s="26" t="s">
        <v>7835</v>
      </c>
      <c r="JYQ10" s="26" t="s">
        <v>7836</v>
      </c>
      <c r="JYR10" s="26" t="s">
        <v>7837</v>
      </c>
      <c r="JYS10" s="26" t="s">
        <v>7838</v>
      </c>
      <c r="JYT10" s="26" t="s">
        <v>7839</v>
      </c>
      <c r="JYU10" s="26" t="s">
        <v>7840</v>
      </c>
      <c r="JYV10" s="26" t="s">
        <v>7841</v>
      </c>
      <c r="JYW10" s="26" t="s">
        <v>7842</v>
      </c>
      <c r="JYX10" s="26" t="s">
        <v>7843</v>
      </c>
      <c r="JYY10" s="26" t="s">
        <v>7844</v>
      </c>
      <c r="JYZ10" s="26" t="s">
        <v>7845</v>
      </c>
      <c r="JZA10" s="26" t="s">
        <v>7846</v>
      </c>
      <c r="JZB10" s="26" t="s">
        <v>7847</v>
      </c>
      <c r="JZC10" s="26" t="s">
        <v>7848</v>
      </c>
      <c r="JZD10" s="26" t="s">
        <v>7849</v>
      </c>
      <c r="JZE10" s="26" t="s">
        <v>7850</v>
      </c>
      <c r="JZF10" s="26" t="s">
        <v>7851</v>
      </c>
      <c r="JZG10" s="26" t="s">
        <v>7852</v>
      </c>
      <c r="JZH10" s="26" t="s">
        <v>7853</v>
      </c>
      <c r="JZI10" s="26" t="s">
        <v>7854</v>
      </c>
      <c r="JZJ10" s="26" t="s">
        <v>7855</v>
      </c>
      <c r="JZK10" s="26" t="s">
        <v>7856</v>
      </c>
      <c r="JZL10" s="26" t="s">
        <v>7857</v>
      </c>
      <c r="JZM10" s="26" t="s">
        <v>7858</v>
      </c>
      <c r="JZN10" s="26" t="s">
        <v>7859</v>
      </c>
      <c r="JZO10" s="26" t="s">
        <v>7860</v>
      </c>
      <c r="JZP10" s="26" t="s">
        <v>7861</v>
      </c>
      <c r="JZQ10" s="26" t="s">
        <v>7862</v>
      </c>
      <c r="JZR10" s="26" t="s">
        <v>7863</v>
      </c>
      <c r="JZS10" s="26" t="s">
        <v>7864</v>
      </c>
      <c r="JZT10" s="26" t="s">
        <v>7865</v>
      </c>
      <c r="JZU10" s="26" t="s">
        <v>7866</v>
      </c>
      <c r="JZV10" s="26" t="s">
        <v>7867</v>
      </c>
      <c r="JZW10" s="26" t="s">
        <v>7868</v>
      </c>
      <c r="JZX10" s="26" t="s">
        <v>7869</v>
      </c>
      <c r="JZY10" s="26" t="s">
        <v>7870</v>
      </c>
      <c r="JZZ10" s="26" t="s">
        <v>7871</v>
      </c>
      <c r="KAA10" s="26" t="s">
        <v>7872</v>
      </c>
      <c r="KAB10" s="26" t="s">
        <v>7873</v>
      </c>
      <c r="KAC10" s="26" t="s">
        <v>7874</v>
      </c>
      <c r="KAD10" s="26" t="s">
        <v>7875</v>
      </c>
      <c r="KAE10" s="26" t="s">
        <v>7876</v>
      </c>
      <c r="KAF10" s="26" t="s">
        <v>7877</v>
      </c>
      <c r="KAG10" s="26" t="s">
        <v>7878</v>
      </c>
      <c r="KAH10" s="26" t="s">
        <v>7879</v>
      </c>
      <c r="KAI10" s="26" t="s">
        <v>7880</v>
      </c>
      <c r="KAJ10" s="26" t="s">
        <v>7881</v>
      </c>
      <c r="KAK10" s="26" t="s">
        <v>7882</v>
      </c>
      <c r="KAL10" s="26" t="s">
        <v>7883</v>
      </c>
      <c r="KAM10" s="26" t="s">
        <v>7884</v>
      </c>
      <c r="KAN10" s="26" t="s">
        <v>7885</v>
      </c>
      <c r="KAO10" s="26" t="s">
        <v>7886</v>
      </c>
      <c r="KAP10" s="26" t="s">
        <v>7887</v>
      </c>
      <c r="KAQ10" s="26" t="s">
        <v>7888</v>
      </c>
      <c r="KAR10" s="26" t="s">
        <v>7889</v>
      </c>
      <c r="KAS10" s="26" t="s">
        <v>7890</v>
      </c>
      <c r="KAT10" s="26" t="s">
        <v>7891</v>
      </c>
      <c r="KAU10" s="26" t="s">
        <v>7892</v>
      </c>
      <c r="KAV10" s="26" t="s">
        <v>7893</v>
      </c>
      <c r="KAW10" s="26" t="s">
        <v>7894</v>
      </c>
      <c r="KAX10" s="26" t="s">
        <v>7895</v>
      </c>
      <c r="KAY10" s="26" t="s">
        <v>7896</v>
      </c>
      <c r="KAZ10" s="26" t="s">
        <v>7897</v>
      </c>
      <c r="KBA10" s="26" t="s">
        <v>7898</v>
      </c>
      <c r="KBB10" s="26" t="s">
        <v>7899</v>
      </c>
      <c r="KBC10" s="26" t="s">
        <v>7900</v>
      </c>
      <c r="KBD10" s="26" t="s">
        <v>7901</v>
      </c>
      <c r="KBE10" s="26" t="s">
        <v>7902</v>
      </c>
      <c r="KBF10" s="26" t="s">
        <v>7903</v>
      </c>
      <c r="KBG10" s="26" t="s">
        <v>7904</v>
      </c>
      <c r="KBH10" s="26" t="s">
        <v>7905</v>
      </c>
      <c r="KBI10" s="26" t="s">
        <v>7906</v>
      </c>
      <c r="KBJ10" s="26" t="s">
        <v>7907</v>
      </c>
      <c r="KBK10" s="26" t="s">
        <v>7908</v>
      </c>
      <c r="KBL10" s="26" t="s">
        <v>7909</v>
      </c>
      <c r="KBM10" s="26" t="s">
        <v>7910</v>
      </c>
      <c r="KBN10" s="26" t="s">
        <v>7911</v>
      </c>
      <c r="KBO10" s="26" t="s">
        <v>7912</v>
      </c>
      <c r="KBP10" s="26" t="s">
        <v>7913</v>
      </c>
      <c r="KBQ10" s="26" t="s">
        <v>7914</v>
      </c>
      <c r="KBR10" s="26" t="s">
        <v>7915</v>
      </c>
      <c r="KBS10" s="26" t="s">
        <v>7916</v>
      </c>
      <c r="KBT10" s="26" t="s">
        <v>7917</v>
      </c>
      <c r="KBU10" s="26" t="s">
        <v>7918</v>
      </c>
      <c r="KBV10" s="26" t="s">
        <v>7919</v>
      </c>
      <c r="KBW10" s="26" t="s">
        <v>7920</v>
      </c>
      <c r="KBX10" s="26" t="s">
        <v>7921</v>
      </c>
      <c r="KBY10" s="26" t="s">
        <v>7922</v>
      </c>
      <c r="KBZ10" s="26" t="s">
        <v>7923</v>
      </c>
      <c r="KCA10" s="26" t="s">
        <v>7924</v>
      </c>
      <c r="KCB10" s="26" t="s">
        <v>7925</v>
      </c>
      <c r="KCC10" s="26" t="s">
        <v>7926</v>
      </c>
      <c r="KCD10" s="26" t="s">
        <v>7927</v>
      </c>
      <c r="KCE10" s="26" t="s">
        <v>7928</v>
      </c>
      <c r="KCF10" s="26" t="s">
        <v>7929</v>
      </c>
      <c r="KCG10" s="26" t="s">
        <v>7930</v>
      </c>
      <c r="KCH10" s="26" t="s">
        <v>7931</v>
      </c>
      <c r="KCI10" s="26" t="s">
        <v>7932</v>
      </c>
      <c r="KCJ10" s="26" t="s">
        <v>7933</v>
      </c>
      <c r="KCK10" s="26" t="s">
        <v>7934</v>
      </c>
      <c r="KCL10" s="26" t="s">
        <v>7935</v>
      </c>
      <c r="KCM10" s="26" t="s">
        <v>7936</v>
      </c>
      <c r="KCN10" s="26" t="s">
        <v>7937</v>
      </c>
      <c r="KCO10" s="26" t="s">
        <v>7938</v>
      </c>
      <c r="KCP10" s="26" t="s">
        <v>7939</v>
      </c>
      <c r="KCQ10" s="26" t="s">
        <v>7940</v>
      </c>
      <c r="KCR10" s="26" t="s">
        <v>7941</v>
      </c>
      <c r="KCS10" s="26" t="s">
        <v>7942</v>
      </c>
      <c r="KCT10" s="26" t="s">
        <v>7943</v>
      </c>
      <c r="KCU10" s="26" t="s">
        <v>7944</v>
      </c>
      <c r="KCV10" s="26" t="s">
        <v>7945</v>
      </c>
      <c r="KCW10" s="26" t="s">
        <v>7946</v>
      </c>
      <c r="KCX10" s="26" t="s">
        <v>7947</v>
      </c>
      <c r="KCY10" s="26" t="s">
        <v>7948</v>
      </c>
      <c r="KCZ10" s="26" t="s">
        <v>7949</v>
      </c>
      <c r="KDA10" s="26" t="s">
        <v>7950</v>
      </c>
      <c r="KDB10" s="26" t="s">
        <v>7951</v>
      </c>
      <c r="KDC10" s="26" t="s">
        <v>7952</v>
      </c>
      <c r="KDD10" s="26" t="s">
        <v>7953</v>
      </c>
      <c r="KDE10" s="26" t="s">
        <v>7954</v>
      </c>
      <c r="KDF10" s="26" t="s">
        <v>7955</v>
      </c>
      <c r="KDG10" s="26" t="s">
        <v>7956</v>
      </c>
      <c r="KDH10" s="26" t="s">
        <v>7957</v>
      </c>
      <c r="KDI10" s="26" t="s">
        <v>7958</v>
      </c>
      <c r="KDJ10" s="26" t="s">
        <v>7959</v>
      </c>
      <c r="KDK10" s="26" t="s">
        <v>7960</v>
      </c>
      <c r="KDL10" s="26" t="s">
        <v>7961</v>
      </c>
      <c r="KDM10" s="26" t="s">
        <v>7962</v>
      </c>
      <c r="KDN10" s="26" t="s">
        <v>7963</v>
      </c>
      <c r="KDO10" s="26" t="s">
        <v>7964</v>
      </c>
      <c r="KDP10" s="26" t="s">
        <v>7965</v>
      </c>
      <c r="KDQ10" s="26" t="s">
        <v>7966</v>
      </c>
      <c r="KDR10" s="26" t="s">
        <v>7967</v>
      </c>
      <c r="KDS10" s="26" t="s">
        <v>7968</v>
      </c>
      <c r="KDT10" s="26" t="s">
        <v>7969</v>
      </c>
      <c r="KDU10" s="26" t="s">
        <v>7970</v>
      </c>
      <c r="KDV10" s="26" t="s">
        <v>7971</v>
      </c>
      <c r="KDW10" s="26" t="s">
        <v>7972</v>
      </c>
      <c r="KDX10" s="26" t="s">
        <v>7973</v>
      </c>
      <c r="KDY10" s="26" t="s">
        <v>7974</v>
      </c>
      <c r="KDZ10" s="26" t="s">
        <v>7975</v>
      </c>
      <c r="KEA10" s="26" t="s">
        <v>7976</v>
      </c>
      <c r="KEB10" s="26" t="s">
        <v>7977</v>
      </c>
      <c r="KEC10" s="26" t="s">
        <v>7978</v>
      </c>
      <c r="KED10" s="26" t="s">
        <v>7979</v>
      </c>
      <c r="KEE10" s="26" t="s">
        <v>7980</v>
      </c>
      <c r="KEF10" s="26" t="s">
        <v>7981</v>
      </c>
      <c r="KEG10" s="26" t="s">
        <v>7982</v>
      </c>
      <c r="KEH10" s="26" t="s">
        <v>7983</v>
      </c>
      <c r="KEI10" s="26" t="s">
        <v>7984</v>
      </c>
      <c r="KEJ10" s="26" t="s">
        <v>7985</v>
      </c>
      <c r="KEK10" s="26" t="s">
        <v>7986</v>
      </c>
      <c r="KEL10" s="26" t="s">
        <v>7987</v>
      </c>
      <c r="KEM10" s="26" t="s">
        <v>7988</v>
      </c>
      <c r="KEN10" s="26" t="s">
        <v>7989</v>
      </c>
      <c r="KEO10" s="26" t="s">
        <v>7990</v>
      </c>
      <c r="KEP10" s="26" t="s">
        <v>7991</v>
      </c>
      <c r="KEQ10" s="26" t="s">
        <v>7992</v>
      </c>
      <c r="KER10" s="26" t="s">
        <v>7993</v>
      </c>
      <c r="KES10" s="26" t="s">
        <v>7994</v>
      </c>
      <c r="KET10" s="26" t="s">
        <v>7995</v>
      </c>
      <c r="KEU10" s="26" t="s">
        <v>7996</v>
      </c>
      <c r="KEV10" s="26" t="s">
        <v>7997</v>
      </c>
      <c r="KEW10" s="26" t="s">
        <v>7998</v>
      </c>
      <c r="KEX10" s="26" t="s">
        <v>7999</v>
      </c>
      <c r="KEY10" s="26" t="s">
        <v>8000</v>
      </c>
      <c r="KEZ10" s="26" t="s">
        <v>8001</v>
      </c>
      <c r="KFA10" s="26" t="s">
        <v>8002</v>
      </c>
      <c r="KFB10" s="26" t="s">
        <v>8003</v>
      </c>
      <c r="KFC10" s="26" t="s">
        <v>8004</v>
      </c>
      <c r="KFD10" s="26" t="s">
        <v>8005</v>
      </c>
      <c r="KFE10" s="26" t="s">
        <v>8006</v>
      </c>
      <c r="KFF10" s="26" t="s">
        <v>8007</v>
      </c>
      <c r="KFG10" s="26" t="s">
        <v>8008</v>
      </c>
      <c r="KFH10" s="26" t="s">
        <v>8009</v>
      </c>
      <c r="KFI10" s="26" t="s">
        <v>8010</v>
      </c>
      <c r="KFJ10" s="26" t="s">
        <v>8011</v>
      </c>
      <c r="KFK10" s="26" t="s">
        <v>8012</v>
      </c>
      <c r="KFL10" s="26" t="s">
        <v>8013</v>
      </c>
      <c r="KFM10" s="26" t="s">
        <v>8014</v>
      </c>
      <c r="KFN10" s="26" t="s">
        <v>8015</v>
      </c>
      <c r="KFO10" s="26" t="s">
        <v>8016</v>
      </c>
      <c r="KFP10" s="26" t="s">
        <v>8017</v>
      </c>
      <c r="KFQ10" s="26" t="s">
        <v>8018</v>
      </c>
      <c r="KFR10" s="26" t="s">
        <v>8019</v>
      </c>
      <c r="KFS10" s="26" t="s">
        <v>8020</v>
      </c>
      <c r="KFT10" s="26" t="s">
        <v>8021</v>
      </c>
      <c r="KFU10" s="26" t="s">
        <v>8022</v>
      </c>
      <c r="KFV10" s="26" t="s">
        <v>8023</v>
      </c>
      <c r="KFW10" s="26" t="s">
        <v>8024</v>
      </c>
      <c r="KFX10" s="26" t="s">
        <v>8025</v>
      </c>
      <c r="KFY10" s="26" t="s">
        <v>8026</v>
      </c>
      <c r="KFZ10" s="26" t="s">
        <v>8027</v>
      </c>
      <c r="KGA10" s="26" t="s">
        <v>8028</v>
      </c>
      <c r="KGB10" s="26" t="s">
        <v>8029</v>
      </c>
      <c r="KGC10" s="26" t="s">
        <v>8030</v>
      </c>
      <c r="KGD10" s="26" t="s">
        <v>8031</v>
      </c>
      <c r="KGE10" s="26" t="s">
        <v>8032</v>
      </c>
      <c r="KGF10" s="26" t="s">
        <v>8033</v>
      </c>
      <c r="KGG10" s="26" t="s">
        <v>8034</v>
      </c>
      <c r="KGH10" s="26" t="s">
        <v>8035</v>
      </c>
      <c r="KGI10" s="26" t="s">
        <v>8036</v>
      </c>
      <c r="KGJ10" s="26" t="s">
        <v>8037</v>
      </c>
      <c r="KGK10" s="26" t="s">
        <v>8038</v>
      </c>
      <c r="KGL10" s="26" t="s">
        <v>8039</v>
      </c>
      <c r="KGM10" s="26" t="s">
        <v>8040</v>
      </c>
      <c r="KGN10" s="26" t="s">
        <v>8041</v>
      </c>
      <c r="KGO10" s="26" t="s">
        <v>8042</v>
      </c>
      <c r="KGP10" s="26" t="s">
        <v>8043</v>
      </c>
      <c r="KGQ10" s="26" t="s">
        <v>8044</v>
      </c>
      <c r="KGR10" s="26" t="s">
        <v>8045</v>
      </c>
      <c r="KGS10" s="26" t="s">
        <v>8046</v>
      </c>
      <c r="KGT10" s="26" t="s">
        <v>8047</v>
      </c>
      <c r="KGU10" s="26" t="s">
        <v>8048</v>
      </c>
      <c r="KGV10" s="26" t="s">
        <v>8049</v>
      </c>
      <c r="KGW10" s="26" t="s">
        <v>8050</v>
      </c>
      <c r="KGX10" s="26" t="s">
        <v>8051</v>
      </c>
      <c r="KGY10" s="26" t="s">
        <v>8052</v>
      </c>
      <c r="KGZ10" s="26" t="s">
        <v>8053</v>
      </c>
      <c r="KHA10" s="26" t="s">
        <v>8054</v>
      </c>
      <c r="KHB10" s="26" t="s">
        <v>8055</v>
      </c>
      <c r="KHC10" s="26" t="s">
        <v>8056</v>
      </c>
      <c r="KHD10" s="26" t="s">
        <v>8057</v>
      </c>
      <c r="KHE10" s="26" t="s">
        <v>8058</v>
      </c>
      <c r="KHF10" s="26" t="s">
        <v>8059</v>
      </c>
      <c r="KHG10" s="26" t="s">
        <v>8060</v>
      </c>
      <c r="KHH10" s="26" t="s">
        <v>8061</v>
      </c>
      <c r="KHI10" s="26" t="s">
        <v>8062</v>
      </c>
      <c r="KHJ10" s="26" t="s">
        <v>8063</v>
      </c>
      <c r="KHK10" s="26" t="s">
        <v>8064</v>
      </c>
      <c r="KHL10" s="26" t="s">
        <v>8065</v>
      </c>
      <c r="KHM10" s="26" t="s">
        <v>8066</v>
      </c>
      <c r="KHN10" s="26" t="s">
        <v>8067</v>
      </c>
      <c r="KHO10" s="26" t="s">
        <v>8068</v>
      </c>
      <c r="KHP10" s="26" t="s">
        <v>8069</v>
      </c>
      <c r="KHQ10" s="26" t="s">
        <v>8070</v>
      </c>
      <c r="KHR10" s="26" t="s">
        <v>8071</v>
      </c>
      <c r="KHS10" s="26" t="s">
        <v>8072</v>
      </c>
      <c r="KHT10" s="26" t="s">
        <v>8073</v>
      </c>
      <c r="KHU10" s="26" t="s">
        <v>8074</v>
      </c>
      <c r="KHV10" s="26" t="s">
        <v>8075</v>
      </c>
      <c r="KHW10" s="26" t="s">
        <v>8076</v>
      </c>
      <c r="KHX10" s="26" t="s">
        <v>8077</v>
      </c>
      <c r="KHY10" s="26" t="s">
        <v>8078</v>
      </c>
      <c r="KHZ10" s="26" t="s">
        <v>8079</v>
      </c>
      <c r="KIA10" s="26" t="s">
        <v>8080</v>
      </c>
      <c r="KIB10" s="26" t="s">
        <v>8081</v>
      </c>
      <c r="KIC10" s="26" t="s">
        <v>8082</v>
      </c>
      <c r="KID10" s="26" t="s">
        <v>8083</v>
      </c>
      <c r="KIE10" s="26" t="s">
        <v>8084</v>
      </c>
      <c r="KIF10" s="26" t="s">
        <v>8085</v>
      </c>
      <c r="KIG10" s="26" t="s">
        <v>8086</v>
      </c>
      <c r="KIH10" s="26" t="s">
        <v>8087</v>
      </c>
      <c r="KII10" s="26" t="s">
        <v>8088</v>
      </c>
      <c r="KIJ10" s="26" t="s">
        <v>8089</v>
      </c>
      <c r="KIK10" s="26" t="s">
        <v>8090</v>
      </c>
      <c r="KIL10" s="26" t="s">
        <v>8091</v>
      </c>
      <c r="KIM10" s="26" t="s">
        <v>8092</v>
      </c>
      <c r="KIN10" s="26" t="s">
        <v>8093</v>
      </c>
      <c r="KIO10" s="26" t="s">
        <v>8094</v>
      </c>
      <c r="KIP10" s="26" t="s">
        <v>8095</v>
      </c>
      <c r="KIQ10" s="26" t="s">
        <v>8096</v>
      </c>
      <c r="KIR10" s="26" t="s">
        <v>8097</v>
      </c>
      <c r="KIS10" s="26" t="s">
        <v>8098</v>
      </c>
      <c r="KIT10" s="26" t="s">
        <v>8099</v>
      </c>
      <c r="KIU10" s="26" t="s">
        <v>8100</v>
      </c>
      <c r="KIV10" s="26" t="s">
        <v>8101</v>
      </c>
      <c r="KIW10" s="26" t="s">
        <v>8102</v>
      </c>
      <c r="KIX10" s="26" t="s">
        <v>8103</v>
      </c>
      <c r="KIY10" s="26" t="s">
        <v>8104</v>
      </c>
      <c r="KIZ10" s="26" t="s">
        <v>8105</v>
      </c>
      <c r="KJA10" s="26" t="s">
        <v>8106</v>
      </c>
      <c r="KJB10" s="26" t="s">
        <v>8107</v>
      </c>
      <c r="KJC10" s="26" t="s">
        <v>8108</v>
      </c>
      <c r="KJD10" s="26" t="s">
        <v>8109</v>
      </c>
      <c r="KJE10" s="26" t="s">
        <v>8110</v>
      </c>
      <c r="KJF10" s="26" t="s">
        <v>8111</v>
      </c>
      <c r="KJG10" s="26" t="s">
        <v>8112</v>
      </c>
      <c r="KJH10" s="26" t="s">
        <v>8113</v>
      </c>
      <c r="KJI10" s="26" t="s">
        <v>8114</v>
      </c>
      <c r="KJJ10" s="26" t="s">
        <v>8115</v>
      </c>
      <c r="KJK10" s="26" t="s">
        <v>8116</v>
      </c>
      <c r="KJL10" s="26" t="s">
        <v>8117</v>
      </c>
      <c r="KJM10" s="26" t="s">
        <v>8118</v>
      </c>
      <c r="KJN10" s="26" t="s">
        <v>8119</v>
      </c>
      <c r="KJO10" s="26" t="s">
        <v>8120</v>
      </c>
      <c r="KJP10" s="26" t="s">
        <v>8121</v>
      </c>
      <c r="KJQ10" s="26" t="s">
        <v>8122</v>
      </c>
      <c r="KJR10" s="26" t="s">
        <v>8123</v>
      </c>
      <c r="KJS10" s="26" t="s">
        <v>8124</v>
      </c>
      <c r="KJT10" s="26" t="s">
        <v>8125</v>
      </c>
      <c r="KJU10" s="26" t="s">
        <v>8126</v>
      </c>
      <c r="KJV10" s="26" t="s">
        <v>8127</v>
      </c>
      <c r="KJW10" s="26" t="s">
        <v>8128</v>
      </c>
      <c r="KJX10" s="26" t="s">
        <v>8129</v>
      </c>
      <c r="KJY10" s="26" t="s">
        <v>8130</v>
      </c>
      <c r="KJZ10" s="26" t="s">
        <v>8131</v>
      </c>
      <c r="KKA10" s="26" t="s">
        <v>8132</v>
      </c>
      <c r="KKB10" s="26" t="s">
        <v>8133</v>
      </c>
      <c r="KKC10" s="26" t="s">
        <v>8134</v>
      </c>
      <c r="KKD10" s="26" t="s">
        <v>8135</v>
      </c>
      <c r="KKE10" s="26" t="s">
        <v>8136</v>
      </c>
      <c r="KKF10" s="26" t="s">
        <v>8137</v>
      </c>
      <c r="KKG10" s="26" t="s">
        <v>8138</v>
      </c>
      <c r="KKH10" s="26" t="s">
        <v>8139</v>
      </c>
      <c r="KKI10" s="26" t="s">
        <v>8140</v>
      </c>
      <c r="KKJ10" s="26" t="s">
        <v>8141</v>
      </c>
      <c r="KKK10" s="26" t="s">
        <v>8142</v>
      </c>
      <c r="KKL10" s="26" t="s">
        <v>8143</v>
      </c>
      <c r="KKM10" s="26" t="s">
        <v>8144</v>
      </c>
      <c r="KKN10" s="26" t="s">
        <v>8145</v>
      </c>
      <c r="KKO10" s="26" t="s">
        <v>8146</v>
      </c>
      <c r="KKP10" s="26" t="s">
        <v>8147</v>
      </c>
      <c r="KKQ10" s="26" t="s">
        <v>8148</v>
      </c>
      <c r="KKR10" s="26" t="s">
        <v>8149</v>
      </c>
      <c r="KKS10" s="26" t="s">
        <v>8150</v>
      </c>
      <c r="KKT10" s="26" t="s">
        <v>8151</v>
      </c>
      <c r="KKU10" s="26" t="s">
        <v>8152</v>
      </c>
      <c r="KKV10" s="26" t="s">
        <v>8153</v>
      </c>
      <c r="KKW10" s="26" t="s">
        <v>8154</v>
      </c>
      <c r="KKX10" s="26" t="s">
        <v>8155</v>
      </c>
      <c r="KKY10" s="26" t="s">
        <v>8156</v>
      </c>
      <c r="KKZ10" s="26" t="s">
        <v>8157</v>
      </c>
      <c r="KLA10" s="26" t="s">
        <v>8158</v>
      </c>
      <c r="KLB10" s="26" t="s">
        <v>8159</v>
      </c>
      <c r="KLC10" s="26" t="s">
        <v>8160</v>
      </c>
      <c r="KLD10" s="26" t="s">
        <v>8161</v>
      </c>
      <c r="KLE10" s="26" t="s">
        <v>8162</v>
      </c>
      <c r="KLF10" s="26" t="s">
        <v>8163</v>
      </c>
      <c r="KLG10" s="26" t="s">
        <v>8164</v>
      </c>
      <c r="KLH10" s="26" t="s">
        <v>8165</v>
      </c>
      <c r="KLI10" s="26" t="s">
        <v>8166</v>
      </c>
      <c r="KLJ10" s="26" t="s">
        <v>8167</v>
      </c>
      <c r="KLK10" s="26" t="s">
        <v>8168</v>
      </c>
      <c r="KLL10" s="26" t="s">
        <v>8169</v>
      </c>
      <c r="KLM10" s="26" t="s">
        <v>8170</v>
      </c>
      <c r="KLN10" s="26" t="s">
        <v>8171</v>
      </c>
      <c r="KLO10" s="26" t="s">
        <v>8172</v>
      </c>
      <c r="KLP10" s="26" t="s">
        <v>8173</v>
      </c>
      <c r="KLQ10" s="26" t="s">
        <v>8174</v>
      </c>
      <c r="KLR10" s="26" t="s">
        <v>8175</v>
      </c>
      <c r="KLS10" s="26" t="s">
        <v>8176</v>
      </c>
      <c r="KLT10" s="26" t="s">
        <v>8177</v>
      </c>
      <c r="KLU10" s="26" t="s">
        <v>8178</v>
      </c>
      <c r="KLV10" s="26" t="s">
        <v>8179</v>
      </c>
      <c r="KLW10" s="26" t="s">
        <v>8180</v>
      </c>
      <c r="KLX10" s="26" t="s">
        <v>8181</v>
      </c>
      <c r="KLY10" s="26" t="s">
        <v>8182</v>
      </c>
      <c r="KLZ10" s="26" t="s">
        <v>8183</v>
      </c>
      <c r="KMA10" s="26" t="s">
        <v>8184</v>
      </c>
      <c r="KMB10" s="26" t="s">
        <v>8185</v>
      </c>
      <c r="KMC10" s="26" t="s">
        <v>8186</v>
      </c>
      <c r="KMD10" s="26" t="s">
        <v>8187</v>
      </c>
      <c r="KME10" s="26" t="s">
        <v>8188</v>
      </c>
      <c r="KMF10" s="26" t="s">
        <v>8189</v>
      </c>
      <c r="KMG10" s="26" t="s">
        <v>8190</v>
      </c>
      <c r="KMH10" s="26" t="s">
        <v>8191</v>
      </c>
      <c r="KMI10" s="26" t="s">
        <v>8192</v>
      </c>
      <c r="KMJ10" s="26" t="s">
        <v>8193</v>
      </c>
      <c r="KMK10" s="26" t="s">
        <v>8194</v>
      </c>
      <c r="KML10" s="26" t="s">
        <v>8195</v>
      </c>
      <c r="KMM10" s="26" t="s">
        <v>8196</v>
      </c>
      <c r="KMN10" s="26" t="s">
        <v>8197</v>
      </c>
      <c r="KMO10" s="26" t="s">
        <v>8198</v>
      </c>
      <c r="KMP10" s="26" t="s">
        <v>8199</v>
      </c>
      <c r="KMQ10" s="26" t="s">
        <v>8200</v>
      </c>
      <c r="KMR10" s="26" t="s">
        <v>8201</v>
      </c>
      <c r="KMS10" s="26" t="s">
        <v>8202</v>
      </c>
      <c r="KMT10" s="26" t="s">
        <v>8203</v>
      </c>
      <c r="KMU10" s="26" t="s">
        <v>8204</v>
      </c>
      <c r="KMV10" s="26" t="s">
        <v>8205</v>
      </c>
      <c r="KMW10" s="26" t="s">
        <v>8206</v>
      </c>
      <c r="KMX10" s="26" t="s">
        <v>8207</v>
      </c>
      <c r="KMY10" s="26" t="s">
        <v>8208</v>
      </c>
      <c r="KMZ10" s="26" t="s">
        <v>8209</v>
      </c>
      <c r="KNA10" s="26" t="s">
        <v>8210</v>
      </c>
      <c r="KNB10" s="26" t="s">
        <v>8211</v>
      </c>
      <c r="KNC10" s="26" t="s">
        <v>8212</v>
      </c>
      <c r="KND10" s="26" t="s">
        <v>8213</v>
      </c>
      <c r="KNE10" s="26" t="s">
        <v>8214</v>
      </c>
      <c r="KNF10" s="26" t="s">
        <v>8215</v>
      </c>
      <c r="KNG10" s="26" t="s">
        <v>8216</v>
      </c>
      <c r="KNH10" s="26" t="s">
        <v>8217</v>
      </c>
      <c r="KNI10" s="26" t="s">
        <v>8218</v>
      </c>
      <c r="KNJ10" s="26" t="s">
        <v>8219</v>
      </c>
      <c r="KNK10" s="26" t="s">
        <v>8220</v>
      </c>
      <c r="KNL10" s="26" t="s">
        <v>8221</v>
      </c>
      <c r="KNM10" s="26" t="s">
        <v>8222</v>
      </c>
      <c r="KNN10" s="26" t="s">
        <v>8223</v>
      </c>
      <c r="KNO10" s="26" t="s">
        <v>8224</v>
      </c>
      <c r="KNP10" s="26" t="s">
        <v>8225</v>
      </c>
      <c r="KNQ10" s="26" t="s">
        <v>8226</v>
      </c>
      <c r="KNR10" s="26" t="s">
        <v>8227</v>
      </c>
      <c r="KNS10" s="26" t="s">
        <v>8228</v>
      </c>
      <c r="KNT10" s="26" t="s">
        <v>8229</v>
      </c>
      <c r="KNU10" s="26" t="s">
        <v>8230</v>
      </c>
      <c r="KNV10" s="26" t="s">
        <v>8231</v>
      </c>
      <c r="KNW10" s="26" t="s">
        <v>8232</v>
      </c>
      <c r="KNX10" s="26" t="s">
        <v>8233</v>
      </c>
      <c r="KNY10" s="26" t="s">
        <v>8234</v>
      </c>
      <c r="KNZ10" s="26" t="s">
        <v>8235</v>
      </c>
      <c r="KOA10" s="26" t="s">
        <v>8236</v>
      </c>
      <c r="KOB10" s="26" t="s">
        <v>8237</v>
      </c>
      <c r="KOC10" s="26" t="s">
        <v>8238</v>
      </c>
      <c r="KOD10" s="26" t="s">
        <v>8239</v>
      </c>
      <c r="KOE10" s="26" t="s">
        <v>8240</v>
      </c>
      <c r="KOF10" s="26" t="s">
        <v>8241</v>
      </c>
      <c r="KOG10" s="26" t="s">
        <v>8242</v>
      </c>
      <c r="KOH10" s="26" t="s">
        <v>8243</v>
      </c>
      <c r="KOI10" s="26" t="s">
        <v>8244</v>
      </c>
      <c r="KOJ10" s="26" t="s">
        <v>8245</v>
      </c>
      <c r="KOK10" s="26" t="s">
        <v>8246</v>
      </c>
      <c r="KOL10" s="26" t="s">
        <v>8247</v>
      </c>
      <c r="KOM10" s="26" t="s">
        <v>8248</v>
      </c>
      <c r="KON10" s="26" t="s">
        <v>8249</v>
      </c>
      <c r="KOO10" s="26" t="s">
        <v>8250</v>
      </c>
      <c r="KOP10" s="26" t="s">
        <v>8251</v>
      </c>
      <c r="KOQ10" s="26" t="s">
        <v>8252</v>
      </c>
      <c r="KOR10" s="26" t="s">
        <v>8253</v>
      </c>
      <c r="KOS10" s="26" t="s">
        <v>8254</v>
      </c>
      <c r="KOT10" s="26" t="s">
        <v>8255</v>
      </c>
      <c r="KOU10" s="26" t="s">
        <v>8256</v>
      </c>
      <c r="KOV10" s="26" t="s">
        <v>8257</v>
      </c>
      <c r="KOW10" s="26" t="s">
        <v>8258</v>
      </c>
      <c r="KOX10" s="26" t="s">
        <v>8259</v>
      </c>
      <c r="KOY10" s="26" t="s">
        <v>8260</v>
      </c>
      <c r="KOZ10" s="26" t="s">
        <v>8261</v>
      </c>
      <c r="KPA10" s="26" t="s">
        <v>8262</v>
      </c>
      <c r="KPB10" s="26" t="s">
        <v>8263</v>
      </c>
      <c r="KPC10" s="26" t="s">
        <v>8264</v>
      </c>
      <c r="KPD10" s="26" t="s">
        <v>8265</v>
      </c>
      <c r="KPE10" s="26" t="s">
        <v>8266</v>
      </c>
      <c r="KPF10" s="26" t="s">
        <v>8267</v>
      </c>
      <c r="KPG10" s="26" t="s">
        <v>8268</v>
      </c>
      <c r="KPH10" s="26" t="s">
        <v>8269</v>
      </c>
      <c r="KPI10" s="26" t="s">
        <v>8270</v>
      </c>
      <c r="KPJ10" s="26" t="s">
        <v>8271</v>
      </c>
      <c r="KPK10" s="26" t="s">
        <v>8272</v>
      </c>
      <c r="KPL10" s="26" t="s">
        <v>8273</v>
      </c>
      <c r="KPM10" s="26" t="s">
        <v>8274</v>
      </c>
      <c r="KPN10" s="26" t="s">
        <v>8275</v>
      </c>
      <c r="KPO10" s="26" t="s">
        <v>8276</v>
      </c>
      <c r="KPP10" s="26" t="s">
        <v>8277</v>
      </c>
      <c r="KPQ10" s="26" t="s">
        <v>8278</v>
      </c>
      <c r="KPR10" s="26" t="s">
        <v>8279</v>
      </c>
      <c r="KPS10" s="26" t="s">
        <v>8280</v>
      </c>
      <c r="KPT10" s="26" t="s">
        <v>8281</v>
      </c>
      <c r="KPU10" s="26" t="s">
        <v>8282</v>
      </c>
      <c r="KPV10" s="26" t="s">
        <v>8283</v>
      </c>
      <c r="KPW10" s="26" t="s">
        <v>8284</v>
      </c>
      <c r="KPX10" s="26" t="s">
        <v>8285</v>
      </c>
      <c r="KPY10" s="26" t="s">
        <v>8286</v>
      </c>
      <c r="KPZ10" s="26" t="s">
        <v>8287</v>
      </c>
      <c r="KQA10" s="26" t="s">
        <v>8288</v>
      </c>
      <c r="KQB10" s="26" t="s">
        <v>8289</v>
      </c>
      <c r="KQC10" s="26" t="s">
        <v>8290</v>
      </c>
      <c r="KQD10" s="26" t="s">
        <v>8291</v>
      </c>
      <c r="KQE10" s="26" t="s">
        <v>8292</v>
      </c>
      <c r="KQF10" s="26" t="s">
        <v>8293</v>
      </c>
      <c r="KQG10" s="26" t="s">
        <v>8294</v>
      </c>
      <c r="KQH10" s="26" t="s">
        <v>8295</v>
      </c>
      <c r="KQI10" s="26" t="s">
        <v>8296</v>
      </c>
      <c r="KQJ10" s="26" t="s">
        <v>8297</v>
      </c>
      <c r="KQK10" s="26" t="s">
        <v>8298</v>
      </c>
      <c r="KQL10" s="26" t="s">
        <v>8299</v>
      </c>
      <c r="KQM10" s="26" t="s">
        <v>8300</v>
      </c>
      <c r="KQN10" s="26" t="s">
        <v>8301</v>
      </c>
      <c r="KQO10" s="26" t="s">
        <v>8302</v>
      </c>
      <c r="KQP10" s="26" t="s">
        <v>8303</v>
      </c>
      <c r="KQQ10" s="26" t="s">
        <v>8304</v>
      </c>
      <c r="KQR10" s="26" t="s">
        <v>8305</v>
      </c>
      <c r="KQS10" s="26" t="s">
        <v>8306</v>
      </c>
      <c r="KQT10" s="26" t="s">
        <v>8307</v>
      </c>
      <c r="KQU10" s="26" t="s">
        <v>8308</v>
      </c>
      <c r="KQV10" s="26" t="s">
        <v>8309</v>
      </c>
      <c r="KQW10" s="26" t="s">
        <v>8310</v>
      </c>
      <c r="KQX10" s="26" t="s">
        <v>8311</v>
      </c>
      <c r="KQY10" s="26" t="s">
        <v>8312</v>
      </c>
      <c r="KQZ10" s="26" t="s">
        <v>8313</v>
      </c>
      <c r="KRA10" s="26" t="s">
        <v>8314</v>
      </c>
      <c r="KRB10" s="26" t="s">
        <v>8315</v>
      </c>
      <c r="KRC10" s="26" t="s">
        <v>8316</v>
      </c>
      <c r="KRD10" s="26" t="s">
        <v>8317</v>
      </c>
      <c r="KRE10" s="26" t="s">
        <v>8318</v>
      </c>
      <c r="KRF10" s="26" t="s">
        <v>8319</v>
      </c>
      <c r="KRG10" s="26" t="s">
        <v>8320</v>
      </c>
      <c r="KRH10" s="26" t="s">
        <v>8321</v>
      </c>
      <c r="KRI10" s="26" t="s">
        <v>8322</v>
      </c>
      <c r="KRJ10" s="26" t="s">
        <v>8323</v>
      </c>
      <c r="KRK10" s="26" t="s">
        <v>8324</v>
      </c>
      <c r="KRL10" s="26" t="s">
        <v>8325</v>
      </c>
      <c r="KRM10" s="26" t="s">
        <v>8326</v>
      </c>
      <c r="KRN10" s="26" t="s">
        <v>8327</v>
      </c>
      <c r="KRO10" s="26" t="s">
        <v>8328</v>
      </c>
      <c r="KRP10" s="26" t="s">
        <v>8329</v>
      </c>
      <c r="KRQ10" s="26" t="s">
        <v>8330</v>
      </c>
      <c r="KRR10" s="26" t="s">
        <v>8331</v>
      </c>
      <c r="KRS10" s="26" t="s">
        <v>8332</v>
      </c>
      <c r="KRT10" s="26" t="s">
        <v>8333</v>
      </c>
      <c r="KRU10" s="26" t="s">
        <v>8334</v>
      </c>
      <c r="KRV10" s="26" t="s">
        <v>8335</v>
      </c>
      <c r="KRW10" s="26" t="s">
        <v>8336</v>
      </c>
      <c r="KRX10" s="26" t="s">
        <v>8337</v>
      </c>
      <c r="KRY10" s="26" t="s">
        <v>8338</v>
      </c>
      <c r="KRZ10" s="26" t="s">
        <v>8339</v>
      </c>
      <c r="KSA10" s="26" t="s">
        <v>8340</v>
      </c>
      <c r="KSB10" s="26" t="s">
        <v>8341</v>
      </c>
      <c r="KSC10" s="26" t="s">
        <v>8342</v>
      </c>
      <c r="KSD10" s="26" t="s">
        <v>8343</v>
      </c>
      <c r="KSE10" s="26" t="s">
        <v>8344</v>
      </c>
      <c r="KSF10" s="26" t="s">
        <v>8345</v>
      </c>
      <c r="KSG10" s="26" t="s">
        <v>8346</v>
      </c>
      <c r="KSH10" s="26" t="s">
        <v>8347</v>
      </c>
      <c r="KSI10" s="26" t="s">
        <v>8348</v>
      </c>
      <c r="KSJ10" s="26" t="s">
        <v>8349</v>
      </c>
      <c r="KSK10" s="26" t="s">
        <v>8350</v>
      </c>
      <c r="KSL10" s="26" t="s">
        <v>8351</v>
      </c>
      <c r="KSM10" s="26" t="s">
        <v>8352</v>
      </c>
      <c r="KSN10" s="26" t="s">
        <v>8353</v>
      </c>
      <c r="KSO10" s="26" t="s">
        <v>8354</v>
      </c>
      <c r="KSP10" s="26" t="s">
        <v>8355</v>
      </c>
      <c r="KSQ10" s="26" t="s">
        <v>8356</v>
      </c>
      <c r="KSR10" s="26" t="s">
        <v>8357</v>
      </c>
      <c r="KSS10" s="26" t="s">
        <v>8358</v>
      </c>
      <c r="KST10" s="26" t="s">
        <v>8359</v>
      </c>
      <c r="KSU10" s="26" t="s">
        <v>8360</v>
      </c>
      <c r="KSV10" s="26" t="s">
        <v>8361</v>
      </c>
      <c r="KSW10" s="26" t="s">
        <v>8362</v>
      </c>
      <c r="KSX10" s="26" t="s">
        <v>8363</v>
      </c>
      <c r="KSY10" s="26" t="s">
        <v>8364</v>
      </c>
      <c r="KSZ10" s="26" t="s">
        <v>8365</v>
      </c>
      <c r="KTA10" s="26" t="s">
        <v>8366</v>
      </c>
      <c r="KTB10" s="26" t="s">
        <v>8367</v>
      </c>
      <c r="KTC10" s="26" t="s">
        <v>8368</v>
      </c>
      <c r="KTD10" s="26" t="s">
        <v>8369</v>
      </c>
      <c r="KTE10" s="26" t="s">
        <v>8370</v>
      </c>
      <c r="KTF10" s="26" t="s">
        <v>8371</v>
      </c>
      <c r="KTG10" s="26" t="s">
        <v>8372</v>
      </c>
      <c r="KTH10" s="26" t="s">
        <v>8373</v>
      </c>
      <c r="KTI10" s="26" t="s">
        <v>8374</v>
      </c>
      <c r="KTJ10" s="26" t="s">
        <v>8375</v>
      </c>
      <c r="KTK10" s="26" t="s">
        <v>8376</v>
      </c>
      <c r="KTL10" s="26" t="s">
        <v>8377</v>
      </c>
      <c r="KTM10" s="26" t="s">
        <v>8378</v>
      </c>
      <c r="KTN10" s="26" t="s">
        <v>8379</v>
      </c>
      <c r="KTO10" s="26" t="s">
        <v>8380</v>
      </c>
      <c r="KTP10" s="26" t="s">
        <v>8381</v>
      </c>
      <c r="KTQ10" s="26" t="s">
        <v>8382</v>
      </c>
      <c r="KTR10" s="26" t="s">
        <v>8383</v>
      </c>
      <c r="KTS10" s="26" t="s">
        <v>8384</v>
      </c>
      <c r="KTT10" s="26" t="s">
        <v>8385</v>
      </c>
      <c r="KTU10" s="26" t="s">
        <v>8386</v>
      </c>
      <c r="KTV10" s="26" t="s">
        <v>8387</v>
      </c>
      <c r="KTW10" s="26" t="s">
        <v>8388</v>
      </c>
      <c r="KTX10" s="26" t="s">
        <v>8389</v>
      </c>
      <c r="KTY10" s="26" t="s">
        <v>8390</v>
      </c>
      <c r="KTZ10" s="26" t="s">
        <v>8391</v>
      </c>
      <c r="KUA10" s="26" t="s">
        <v>8392</v>
      </c>
      <c r="KUB10" s="26" t="s">
        <v>8393</v>
      </c>
      <c r="KUC10" s="26" t="s">
        <v>8394</v>
      </c>
      <c r="KUD10" s="26" t="s">
        <v>8395</v>
      </c>
      <c r="KUE10" s="26" t="s">
        <v>8396</v>
      </c>
      <c r="KUF10" s="26" t="s">
        <v>8397</v>
      </c>
      <c r="KUG10" s="26" t="s">
        <v>8398</v>
      </c>
      <c r="KUH10" s="26" t="s">
        <v>8399</v>
      </c>
      <c r="KUI10" s="26" t="s">
        <v>8400</v>
      </c>
      <c r="KUJ10" s="26" t="s">
        <v>8401</v>
      </c>
      <c r="KUK10" s="26" t="s">
        <v>8402</v>
      </c>
      <c r="KUL10" s="26" t="s">
        <v>8403</v>
      </c>
      <c r="KUM10" s="26" t="s">
        <v>8404</v>
      </c>
      <c r="KUN10" s="26" t="s">
        <v>8405</v>
      </c>
      <c r="KUO10" s="26" t="s">
        <v>8406</v>
      </c>
      <c r="KUP10" s="26" t="s">
        <v>8407</v>
      </c>
      <c r="KUQ10" s="26" t="s">
        <v>8408</v>
      </c>
      <c r="KUR10" s="26" t="s">
        <v>8409</v>
      </c>
      <c r="KUS10" s="26" t="s">
        <v>8410</v>
      </c>
      <c r="KUT10" s="26" t="s">
        <v>8411</v>
      </c>
      <c r="KUU10" s="26" t="s">
        <v>8412</v>
      </c>
      <c r="KUV10" s="26" t="s">
        <v>8413</v>
      </c>
      <c r="KUW10" s="26" t="s">
        <v>8414</v>
      </c>
      <c r="KUX10" s="26" t="s">
        <v>8415</v>
      </c>
      <c r="KUY10" s="26" t="s">
        <v>8416</v>
      </c>
      <c r="KUZ10" s="26" t="s">
        <v>8417</v>
      </c>
      <c r="KVA10" s="26" t="s">
        <v>8418</v>
      </c>
      <c r="KVB10" s="26" t="s">
        <v>8419</v>
      </c>
      <c r="KVC10" s="26" t="s">
        <v>8420</v>
      </c>
      <c r="KVD10" s="26" t="s">
        <v>8421</v>
      </c>
      <c r="KVE10" s="26" t="s">
        <v>8422</v>
      </c>
      <c r="KVF10" s="26" t="s">
        <v>8423</v>
      </c>
      <c r="KVG10" s="26" t="s">
        <v>8424</v>
      </c>
      <c r="KVH10" s="26" t="s">
        <v>8425</v>
      </c>
      <c r="KVI10" s="26" t="s">
        <v>8426</v>
      </c>
      <c r="KVJ10" s="26" t="s">
        <v>8427</v>
      </c>
      <c r="KVK10" s="26" t="s">
        <v>8428</v>
      </c>
      <c r="KVL10" s="26" t="s">
        <v>8429</v>
      </c>
      <c r="KVM10" s="26" t="s">
        <v>8430</v>
      </c>
      <c r="KVN10" s="26" t="s">
        <v>8431</v>
      </c>
      <c r="KVO10" s="26" t="s">
        <v>8432</v>
      </c>
      <c r="KVP10" s="26" t="s">
        <v>8433</v>
      </c>
      <c r="KVQ10" s="26" t="s">
        <v>8434</v>
      </c>
      <c r="KVR10" s="26" t="s">
        <v>8435</v>
      </c>
      <c r="KVS10" s="26" t="s">
        <v>8436</v>
      </c>
      <c r="KVT10" s="26" t="s">
        <v>8437</v>
      </c>
      <c r="KVU10" s="26" t="s">
        <v>8438</v>
      </c>
      <c r="KVV10" s="26" t="s">
        <v>8439</v>
      </c>
      <c r="KVW10" s="26" t="s">
        <v>8440</v>
      </c>
      <c r="KVX10" s="26" t="s">
        <v>8441</v>
      </c>
      <c r="KVY10" s="26" t="s">
        <v>8442</v>
      </c>
      <c r="KVZ10" s="26" t="s">
        <v>8443</v>
      </c>
      <c r="KWA10" s="26" t="s">
        <v>8444</v>
      </c>
      <c r="KWB10" s="26" t="s">
        <v>8445</v>
      </c>
      <c r="KWC10" s="26" t="s">
        <v>8446</v>
      </c>
      <c r="KWD10" s="26" t="s">
        <v>8447</v>
      </c>
      <c r="KWE10" s="26" t="s">
        <v>8448</v>
      </c>
      <c r="KWF10" s="26" t="s">
        <v>8449</v>
      </c>
      <c r="KWG10" s="26" t="s">
        <v>8450</v>
      </c>
      <c r="KWH10" s="26" t="s">
        <v>8451</v>
      </c>
      <c r="KWI10" s="26" t="s">
        <v>8452</v>
      </c>
      <c r="KWJ10" s="26" t="s">
        <v>8453</v>
      </c>
      <c r="KWK10" s="26" t="s">
        <v>8454</v>
      </c>
      <c r="KWL10" s="26" t="s">
        <v>8455</v>
      </c>
      <c r="KWM10" s="26" t="s">
        <v>8456</v>
      </c>
      <c r="KWN10" s="26" t="s">
        <v>8457</v>
      </c>
      <c r="KWO10" s="26" t="s">
        <v>8458</v>
      </c>
      <c r="KWP10" s="26" t="s">
        <v>8459</v>
      </c>
      <c r="KWQ10" s="26" t="s">
        <v>8460</v>
      </c>
      <c r="KWR10" s="26" t="s">
        <v>8461</v>
      </c>
      <c r="KWS10" s="26" t="s">
        <v>8462</v>
      </c>
      <c r="KWT10" s="26" t="s">
        <v>8463</v>
      </c>
      <c r="KWU10" s="26" t="s">
        <v>8464</v>
      </c>
      <c r="KWV10" s="26" t="s">
        <v>8465</v>
      </c>
      <c r="KWW10" s="26" t="s">
        <v>8466</v>
      </c>
      <c r="KWX10" s="26" t="s">
        <v>8467</v>
      </c>
      <c r="KWY10" s="26" t="s">
        <v>8468</v>
      </c>
      <c r="KWZ10" s="26" t="s">
        <v>8469</v>
      </c>
      <c r="KXA10" s="26" t="s">
        <v>8470</v>
      </c>
      <c r="KXB10" s="26" t="s">
        <v>8471</v>
      </c>
      <c r="KXC10" s="26" t="s">
        <v>8472</v>
      </c>
      <c r="KXD10" s="26" t="s">
        <v>8473</v>
      </c>
      <c r="KXE10" s="26" t="s">
        <v>8474</v>
      </c>
      <c r="KXF10" s="26" t="s">
        <v>8475</v>
      </c>
      <c r="KXG10" s="26" t="s">
        <v>8476</v>
      </c>
      <c r="KXH10" s="26" t="s">
        <v>8477</v>
      </c>
      <c r="KXI10" s="26" t="s">
        <v>8478</v>
      </c>
      <c r="KXJ10" s="26" t="s">
        <v>8479</v>
      </c>
      <c r="KXK10" s="26" t="s">
        <v>8480</v>
      </c>
      <c r="KXL10" s="26" t="s">
        <v>8481</v>
      </c>
      <c r="KXM10" s="26" t="s">
        <v>8482</v>
      </c>
      <c r="KXN10" s="26" t="s">
        <v>8483</v>
      </c>
      <c r="KXO10" s="26" t="s">
        <v>8484</v>
      </c>
      <c r="KXP10" s="26" t="s">
        <v>8485</v>
      </c>
      <c r="KXQ10" s="26" t="s">
        <v>8486</v>
      </c>
      <c r="KXR10" s="26" t="s">
        <v>8487</v>
      </c>
      <c r="KXS10" s="26" t="s">
        <v>8488</v>
      </c>
      <c r="KXT10" s="26" t="s">
        <v>8489</v>
      </c>
      <c r="KXU10" s="26" t="s">
        <v>8490</v>
      </c>
      <c r="KXV10" s="26" t="s">
        <v>8491</v>
      </c>
      <c r="KXW10" s="26" t="s">
        <v>8492</v>
      </c>
      <c r="KXX10" s="26" t="s">
        <v>8493</v>
      </c>
      <c r="KXY10" s="26" t="s">
        <v>8494</v>
      </c>
      <c r="KXZ10" s="26" t="s">
        <v>8495</v>
      </c>
      <c r="KYA10" s="26" t="s">
        <v>8496</v>
      </c>
      <c r="KYB10" s="26" t="s">
        <v>8497</v>
      </c>
      <c r="KYC10" s="26" t="s">
        <v>8498</v>
      </c>
      <c r="KYD10" s="26" t="s">
        <v>8499</v>
      </c>
      <c r="KYE10" s="26" t="s">
        <v>8500</v>
      </c>
      <c r="KYF10" s="26" t="s">
        <v>8501</v>
      </c>
      <c r="KYG10" s="26" t="s">
        <v>8502</v>
      </c>
      <c r="KYH10" s="26" t="s">
        <v>8503</v>
      </c>
      <c r="KYI10" s="26" t="s">
        <v>8504</v>
      </c>
      <c r="KYJ10" s="26" t="s">
        <v>8505</v>
      </c>
      <c r="KYK10" s="26" t="s">
        <v>8506</v>
      </c>
      <c r="KYL10" s="26" t="s">
        <v>8507</v>
      </c>
      <c r="KYM10" s="26" t="s">
        <v>8508</v>
      </c>
      <c r="KYN10" s="26" t="s">
        <v>8509</v>
      </c>
      <c r="KYO10" s="26" t="s">
        <v>8510</v>
      </c>
      <c r="KYP10" s="26" t="s">
        <v>8511</v>
      </c>
      <c r="KYQ10" s="26" t="s">
        <v>8512</v>
      </c>
      <c r="KYR10" s="26" t="s">
        <v>8513</v>
      </c>
      <c r="KYS10" s="26" t="s">
        <v>8514</v>
      </c>
      <c r="KYT10" s="26" t="s">
        <v>8515</v>
      </c>
      <c r="KYU10" s="26" t="s">
        <v>8516</v>
      </c>
      <c r="KYV10" s="26" t="s">
        <v>8517</v>
      </c>
      <c r="KYW10" s="26" t="s">
        <v>8518</v>
      </c>
      <c r="KYX10" s="26" t="s">
        <v>8519</v>
      </c>
      <c r="KYY10" s="26" t="s">
        <v>8520</v>
      </c>
      <c r="KYZ10" s="26" t="s">
        <v>8521</v>
      </c>
      <c r="KZA10" s="26" t="s">
        <v>8522</v>
      </c>
      <c r="KZB10" s="26" t="s">
        <v>8523</v>
      </c>
      <c r="KZC10" s="26" t="s">
        <v>8524</v>
      </c>
      <c r="KZD10" s="26" t="s">
        <v>8525</v>
      </c>
      <c r="KZE10" s="26" t="s">
        <v>8526</v>
      </c>
      <c r="KZF10" s="26" t="s">
        <v>8527</v>
      </c>
      <c r="KZG10" s="26" t="s">
        <v>8528</v>
      </c>
      <c r="KZH10" s="26" t="s">
        <v>8529</v>
      </c>
      <c r="KZI10" s="26" t="s">
        <v>8530</v>
      </c>
      <c r="KZJ10" s="26" t="s">
        <v>8531</v>
      </c>
      <c r="KZK10" s="26" t="s">
        <v>8532</v>
      </c>
      <c r="KZL10" s="26" t="s">
        <v>8533</v>
      </c>
      <c r="KZM10" s="26" t="s">
        <v>8534</v>
      </c>
      <c r="KZN10" s="26" t="s">
        <v>8535</v>
      </c>
      <c r="KZO10" s="26" t="s">
        <v>8536</v>
      </c>
      <c r="KZP10" s="26" t="s">
        <v>8537</v>
      </c>
      <c r="KZQ10" s="26" t="s">
        <v>8538</v>
      </c>
      <c r="KZR10" s="26" t="s">
        <v>8539</v>
      </c>
      <c r="KZS10" s="26" t="s">
        <v>8540</v>
      </c>
      <c r="KZT10" s="26" t="s">
        <v>8541</v>
      </c>
      <c r="KZU10" s="26" t="s">
        <v>8542</v>
      </c>
      <c r="KZV10" s="26" t="s">
        <v>8543</v>
      </c>
      <c r="KZW10" s="26" t="s">
        <v>8544</v>
      </c>
      <c r="KZX10" s="26" t="s">
        <v>8545</v>
      </c>
      <c r="KZY10" s="26" t="s">
        <v>8546</v>
      </c>
      <c r="KZZ10" s="26" t="s">
        <v>8547</v>
      </c>
      <c r="LAA10" s="26" t="s">
        <v>8548</v>
      </c>
      <c r="LAB10" s="26" t="s">
        <v>8549</v>
      </c>
      <c r="LAC10" s="26" t="s">
        <v>8550</v>
      </c>
      <c r="LAD10" s="26" t="s">
        <v>8551</v>
      </c>
      <c r="LAE10" s="26" t="s">
        <v>8552</v>
      </c>
      <c r="LAF10" s="26" t="s">
        <v>8553</v>
      </c>
      <c r="LAG10" s="26" t="s">
        <v>8554</v>
      </c>
      <c r="LAH10" s="26" t="s">
        <v>8555</v>
      </c>
      <c r="LAI10" s="26" t="s">
        <v>8556</v>
      </c>
      <c r="LAJ10" s="26" t="s">
        <v>8557</v>
      </c>
      <c r="LAK10" s="26" t="s">
        <v>8558</v>
      </c>
      <c r="LAL10" s="26" t="s">
        <v>8559</v>
      </c>
      <c r="LAM10" s="26" t="s">
        <v>8560</v>
      </c>
      <c r="LAN10" s="26" t="s">
        <v>8561</v>
      </c>
      <c r="LAO10" s="26" t="s">
        <v>8562</v>
      </c>
      <c r="LAP10" s="26" t="s">
        <v>8563</v>
      </c>
      <c r="LAQ10" s="26" t="s">
        <v>8564</v>
      </c>
      <c r="LAR10" s="26" t="s">
        <v>8565</v>
      </c>
      <c r="LAS10" s="26" t="s">
        <v>8566</v>
      </c>
      <c r="LAT10" s="26" t="s">
        <v>8567</v>
      </c>
      <c r="LAU10" s="26" t="s">
        <v>8568</v>
      </c>
      <c r="LAV10" s="26" t="s">
        <v>8569</v>
      </c>
      <c r="LAW10" s="26" t="s">
        <v>8570</v>
      </c>
      <c r="LAX10" s="26" t="s">
        <v>8571</v>
      </c>
      <c r="LAY10" s="26" t="s">
        <v>8572</v>
      </c>
      <c r="LAZ10" s="26" t="s">
        <v>8573</v>
      </c>
      <c r="LBA10" s="26" t="s">
        <v>8574</v>
      </c>
      <c r="LBB10" s="26" t="s">
        <v>8575</v>
      </c>
      <c r="LBC10" s="26" t="s">
        <v>8576</v>
      </c>
      <c r="LBD10" s="26" t="s">
        <v>8577</v>
      </c>
      <c r="LBE10" s="26" t="s">
        <v>8578</v>
      </c>
      <c r="LBF10" s="26" t="s">
        <v>8579</v>
      </c>
      <c r="LBG10" s="26" t="s">
        <v>8580</v>
      </c>
      <c r="LBH10" s="26" t="s">
        <v>8581</v>
      </c>
      <c r="LBI10" s="26" t="s">
        <v>8582</v>
      </c>
      <c r="LBJ10" s="26" t="s">
        <v>8583</v>
      </c>
      <c r="LBK10" s="26" t="s">
        <v>8584</v>
      </c>
      <c r="LBL10" s="26" t="s">
        <v>8585</v>
      </c>
      <c r="LBM10" s="26" t="s">
        <v>8586</v>
      </c>
      <c r="LBN10" s="26" t="s">
        <v>8587</v>
      </c>
      <c r="LBO10" s="26" t="s">
        <v>8588</v>
      </c>
      <c r="LBP10" s="26" t="s">
        <v>8589</v>
      </c>
      <c r="LBQ10" s="26" t="s">
        <v>8590</v>
      </c>
      <c r="LBR10" s="26" t="s">
        <v>8591</v>
      </c>
      <c r="LBS10" s="26" t="s">
        <v>8592</v>
      </c>
      <c r="LBT10" s="26" t="s">
        <v>8593</v>
      </c>
      <c r="LBU10" s="26" t="s">
        <v>8594</v>
      </c>
      <c r="LBV10" s="26" t="s">
        <v>8595</v>
      </c>
      <c r="LBW10" s="26" t="s">
        <v>8596</v>
      </c>
      <c r="LBX10" s="26" t="s">
        <v>8597</v>
      </c>
      <c r="LBY10" s="26" t="s">
        <v>8598</v>
      </c>
      <c r="LBZ10" s="26" t="s">
        <v>8599</v>
      </c>
      <c r="LCA10" s="26" t="s">
        <v>8600</v>
      </c>
      <c r="LCB10" s="26" t="s">
        <v>8601</v>
      </c>
      <c r="LCC10" s="26" t="s">
        <v>8602</v>
      </c>
      <c r="LCD10" s="26" t="s">
        <v>8603</v>
      </c>
      <c r="LCE10" s="26" t="s">
        <v>8604</v>
      </c>
      <c r="LCF10" s="26" t="s">
        <v>8605</v>
      </c>
      <c r="LCG10" s="26" t="s">
        <v>8606</v>
      </c>
      <c r="LCH10" s="26" t="s">
        <v>8607</v>
      </c>
      <c r="LCI10" s="26" t="s">
        <v>8608</v>
      </c>
      <c r="LCJ10" s="26" t="s">
        <v>8609</v>
      </c>
      <c r="LCK10" s="26" t="s">
        <v>8610</v>
      </c>
      <c r="LCL10" s="26" t="s">
        <v>8611</v>
      </c>
      <c r="LCM10" s="26" t="s">
        <v>8612</v>
      </c>
      <c r="LCN10" s="26" t="s">
        <v>8613</v>
      </c>
      <c r="LCO10" s="26" t="s">
        <v>8614</v>
      </c>
      <c r="LCP10" s="26" t="s">
        <v>8615</v>
      </c>
      <c r="LCQ10" s="26" t="s">
        <v>8616</v>
      </c>
      <c r="LCR10" s="26" t="s">
        <v>8617</v>
      </c>
      <c r="LCS10" s="26" t="s">
        <v>8618</v>
      </c>
      <c r="LCT10" s="26" t="s">
        <v>8619</v>
      </c>
      <c r="LCU10" s="26" t="s">
        <v>8620</v>
      </c>
      <c r="LCV10" s="26" t="s">
        <v>8621</v>
      </c>
      <c r="LCW10" s="26" t="s">
        <v>8622</v>
      </c>
      <c r="LCX10" s="26" t="s">
        <v>8623</v>
      </c>
      <c r="LCY10" s="26" t="s">
        <v>8624</v>
      </c>
      <c r="LCZ10" s="26" t="s">
        <v>8625</v>
      </c>
      <c r="LDA10" s="26" t="s">
        <v>8626</v>
      </c>
      <c r="LDB10" s="26" t="s">
        <v>8627</v>
      </c>
      <c r="LDC10" s="26" t="s">
        <v>8628</v>
      </c>
      <c r="LDD10" s="26" t="s">
        <v>8629</v>
      </c>
      <c r="LDE10" s="26" t="s">
        <v>8630</v>
      </c>
      <c r="LDF10" s="26" t="s">
        <v>8631</v>
      </c>
      <c r="LDG10" s="26" t="s">
        <v>8632</v>
      </c>
      <c r="LDH10" s="26" t="s">
        <v>8633</v>
      </c>
      <c r="LDI10" s="26" t="s">
        <v>8634</v>
      </c>
      <c r="LDJ10" s="26" t="s">
        <v>8635</v>
      </c>
      <c r="LDK10" s="26" t="s">
        <v>8636</v>
      </c>
      <c r="LDL10" s="26" t="s">
        <v>8637</v>
      </c>
      <c r="LDM10" s="26" t="s">
        <v>8638</v>
      </c>
      <c r="LDN10" s="26" t="s">
        <v>8639</v>
      </c>
      <c r="LDO10" s="26" t="s">
        <v>8640</v>
      </c>
      <c r="LDP10" s="26" t="s">
        <v>8641</v>
      </c>
      <c r="LDQ10" s="26" t="s">
        <v>8642</v>
      </c>
      <c r="LDR10" s="26" t="s">
        <v>8643</v>
      </c>
      <c r="LDS10" s="26" t="s">
        <v>8644</v>
      </c>
      <c r="LDT10" s="26" t="s">
        <v>8645</v>
      </c>
      <c r="LDU10" s="26" t="s">
        <v>8646</v>
      </c>
      <c r="LDV10" s="26" t="s">
        <v>8647</v>
      </c>
      <c r="LDW10" s="26" t="s">
        <v>8648</v>
      </c>
      <c r="LDX10" s="26" t="s">
        <v>8649</v>
      </c>
      <c r="LDY10" s="26" t="s">
        <v>8650</v>
      </c>
      <c r="LDZ10" s="26" t="s">
        <v>8651</v>
      </c>
      <c r="LEA10" s="26" t="s">
        <v>8652</v>
      </c>
      <c r="LEB10" s="26" t="s">
        <v>8653</v>
      </c>
      <c r="LEC10" s="26" t="s">
        <v>8654</v>
      </c>
      <c r="LED10" s="26" t="s">
        <v>8655</v>
      </c>
      <c r="LEE10" s="26" t="s">
        <v>8656</v>
      </c>
      <c r="LEF10" s="26" t="s">
        <v>8657</v>
      </c>
      <c r="LEG10" s="26" t="s">
        <v>8658</v>
      </c>
      <c r="LEH10" s="26" t="s">
        <v>8659</v>
      </c>
      <c r="LEI10" s="26" t="s">
        <v>8660</v>
      </c>
      <c r="LEJ10" s="26" t="s">
        <v>8661</v>
      </c>
      <c r="LEK10" s="26" t="s">
        <v>8662</v>
      </c>
      <c r="LEL10" s="26" t="s">
        <v>8663</v>
      </c>
      <c r="LEM10" s="26" t="s">
        <v>8664</v>
      </c>
      <c r="LEN10" s="26" t="s">
        <v>8665</v>
      </c>
      <c r="LEO10" s="26" t="s">
        <v>8666</v>
      </c>
      <c r="LEP10" s="26" t="s">
        <v>8667</v>
      </c>
      <c r="LEQ10" s="26" t="s">
        <v>8668</v>
      </c>
      <c r="LER10" s="26" t="s">
        <v>8669</v>
      </c>
      <c r="LES10" s="26" t="s">
        <v>8670</v>
      </c>
      <c r="LET10" s="26" t="s">
        <v>8671</v>
      </c>
      <c r="LEU10" s="26" t="s">
        <v>8672</v>
      </c>
      <c r="LEV10" s="26" t="s">
        <v>8673</v>
      </c>
      <c r="LEW10" s="26" t="s">
        <v>8674</v>
      </c>
      <c r="LEX10" s="26" t="s">
        <v>8675</v>
      </c>
      <c r="LEY10" s="26" t="s">
        <v>8676</v>
      </c>
      <c r="LEZ10" s="26" t="s">
        <v>8677</v>
      </c>
      <c r="LFA10" s="26" t="s">
        <v>8678</v>
      </c>
      <c r="LFB10" s="26" t="s">
        <v>8679</v>
      </c>
      <c r="LFC10" s="26" t="s">
        <v>8680</v>
      </c>
      <c r="LFD10" s="26" t="s">
        <v>8681</v>
      </c>
      <c r="LFE10" s="26" t="s">
        <v>8682</v>
      </c>
      <c r="LFF10" s="26" t="s">
        <v>8683</v>
      </c>
      <c r="LFG10" s="26" t="s">
        <v>8684</v>
      </c>
      <c r="LFH10" s="26" t="s">
        <v>8685</v>
      </c>
      <c r="LFI10" s="26" t="s">
        <v>8686</v>
      </c>
      <c r="LFJ10" s="26" t="s">
        <v>8687</v>
      </c>
      <c r="LFK10" s="26" t="s">
        <v>8688</v>
      </c>
      <c r="LFL10" s="26" t="s">
        <v>8689</v>
      </c>
      <c r="LFM10" s="26" t="s">
        <v>8690</v>
      </c>
      <c r="LFN10" s="26" t="s">
        <v>8691</v>
      </c>
      <c r="LFO10" s="26" t="s">
        <v>8692</v>
      </c>
      <c r="LFP10" s="26" t="s">
        <v>8693</v>
      </c>
      <c r="LFQ10" s="26" t="s">
        <v>8694</v>
      </c>
      <c r="LFR10" s="26" t="s">
        <v>8695</v>
      </c>
      <c r="LFS10" s="26" t="s">
        <v>8696</v>
      </c>
      <c r="LFT10" s="26" t="s">
        <v>8697</v>
      </c>
      <c r="LFU10" s="26" t="s">
        <v>8698</v>
      </c>
      <c r="LFV10" s="26" t="s">
        <v>8699</v>
      </c>
      <c r="LFW10" s="26" t="s">
        <v>8700</v>
      </c>
      <c r="LFX10" s="26" t="s">
        <v>8701</v>
      </c>
      <c r="LFY10" s="26" t="s">
        <v>8702</v>
      </c>
      <c r="LFZ10" s="26" t="s">
        <v>8703</v>
      </c>
      <c r="LGA10" s="26" t="s">
        <v>8704</v>
      </c>
      <c r="LGB10" s="26" t="s">
        <v>8705</v>
      </c>
      <c r="LGC10" s="26" t="s">
        <v>8706</v>
      </c>
      <c r="LGD10" s="26" t="s">
        <v>8707</v>
      </c>
      <c r="LGE10" s="26" t="s">
        <v>8708</v>
      </c>
      <c r="LGF10" s="26" t="s">
        <v>8709</v>
      </c>
      <c r="LGG10" s="26" t="s">
        <v>8710</v>
      </c>
      <c r="LGH10" s="26" t="s">
        <v>8711</v>
      </c>
      <c r="LGI10" s="26" t="s">
        <v>8712</v>
      </c>
      <c r="LGJ10" s="26" t="s">
        <v>8713</v>
      </c>
      <c r="LGK10" s="26" t="s">
        <v>8714</v>
      </c>
      <c r="LGL10" s="26" t="s">
        <v>8715</v>
      </c>
      <c r="LGM10" s="26" t="s">
        <v>8716</v>
      </c>
      <c r="LGN10" s="26" t="s">
        <v>8717</v>
      </c>
      <c r="LGO10" s="26" t="s">
        <v>8718</v>
      </c>
      <c r="LGP10" s="26" t="s">
        <v>8719</v>
      </c>
      <c r="LGQ10" s="26" t="s">
        <v>8720</v>
      </c>
      <c r="LGR10" s="26" t="s">
        <v>8721</v>
      </c>
      <c r="LGS10" s="26" t="s">
        <v>8722</v>
      </c>
      <c r="LGT10" s="26" t="s">
        <v>8723</v>
      </c>
      <c r="LGU10" s="26" t="s">
        <v>8724</v>
      </c>
      <c r="LGV10" s="26" t="s">
        <v>8725</v>
      </c>
      <c r="LGW10" s="26" t="s">
        <v>8726</v>
      </c>
      <c r="LGX10" s="26" t="s">
        <v>8727</v>
      </c>
      <c r="LGY10" s="26" t="s">
        <v>8728</v>
      </c>
      <c r="LGZ10" s="26" t="s">
        <v>8729</v>
      </c>
      <c r="LHA10" s="26" t="s">
        <v>8730</v>
      </c>
      <c r="LHB10" s="26" t="s">
        <v>8731</v>
      </c>
      <c r="LHC10" s="26" t="s">
        <v>8732</v>
      </c>
      <c r="LHD10" s="26" t="s">
        <v>8733</v>
      </c>
      <c r="LHE10" s="26" t="s">
        <v>8734</v>
      </c>
      <c r="LHF10" s="26" t="s">
        <v>8735</v>
      </c>
      <c r="LHG10" s="26" t="s">
        <v>8736</v>
      </c>
      <c r="LHH10" s="26" t="s">
        <v>8737</v>
      </c>
      <c r="LHI10" s="26" t="s">
        <v>8738</v>
      </c>
      <c r="LHJ10" s="26" t="s">
        <v>8739</v>
      </c>
      <c r="LHK10" s="26" t="s">
        <v>8740</v>
      </c>
      <c r="LHL10" s="26" t="s">
        <v>8741</v>
      </c>
      <c r="LHM10" s="26" t="s">
        <v>8742</v>
      </c>
      <c r="LHN10" s="26" t="s">
        <v>8743</v>
      </c>
      <c r="LHO10" s="26" t="s">
        <v>8744</v>
      </c>
      <c r="LHP10" s="26" t="s">
        <v>8745</v>
      </c>
      <c r="LHQ10" s="26" t="s">
        <v>8746</v>
      </c>
      <c r="LHR10" s="26" t="s">
        <v>8747</v>
      </c>
      <c r="LHS10" s="26" t="s">
        <v>8748</v>
      </c>
      <c r="LHT10" s="26" t="s">
        <v>8749</v>
      </c>
      <c r="LHU10" s="26" t="s">
        <v>8750</v>
      </c>
      <c r="LHV10" s="26" t="s">
        <v>8751</v>
      </c>
      <c r="LHW10" s="26" t="s">
        <v>8752</v>
      </c>
      <c r="LHX10" s="26" t="s">
        <v>8753</v>
      </c>
      <c r="LHY10" s="26" t="s">
        <v>8754</v>
      </c>
      <c r="LHZ10" s="26" t="s">
        <v>8755</v>
      </c>
      <c r="LIA10" s="26" t="s">
        <v>8756</v>
      </c>
      <c r="LIB10" s="26" t="s">
        <v>8757</v>
      </c>
      <c r="LIC10" s="26" t="s">
        <v>8758</v>
      </c>
      <c r="LID10" s="26" t="s">
        <v>8759</v>
      </c>
      <c r="LIE10" s="26" t="s">
        <v>8760</v>
      </c>
      <c r="LIF10" s="26" t="s">
        <v>8761</v>
      </c>
      <c r="LIG10" s="26" t="s">
        <v>8762</v>
      </c>
      <c r="LIH10" s="26" t="s">
        <v>8763</v>
      </c>
      <c r="LII10" s="26" t="s">
        <v>8764</v>
      </c>
      <c r="LIJ10" s="26" t="s">
        <v>8765</v>
      </c>
      <c r="LIK10" s="26" t="s">
        <v>8766</v>
      </c>
      <c r="LIL10" s="26" t="s">
        <v>8767</v>
      </c>
      <c r="LIM10" s="26" t="s">
        <v>8768</v>
      </c>
      <c r="LIN10" s="26" t="s">
        <v>8769</v>
      </c>
      <c r="LIO10" s="26" t="s">
        <v>8770</v>
      </c>
      <c r="LIP10" s="26" t="s">
        <v>8771</v>
      </c>
      <c r="LIQ10" s="26" t="s">
        <v>8772</v>
      </c>
      <c r="LIR10" s="26" t="s">
        <v>8773</v>
      </c>
      <c r="LIS10" s="26" t="s">
        <v>8774</v>
      </c>
      <c r="LIT10" s="26" t="s">
        <v>8775</v>
      </c>
      <c r="LIU10" s="26" t="s">
        <v>8776</v>
      </c>
      <c r="LIV10" s="26" t="s">
        <v>8777</v>
      </c>
      <c r="LIW10" s="26" t="s">
        <v>8778</v>
      </c>
      <c r="LIX10" s="26" t="s">
        <v>8779</v>
      </c>
      <c r="LIY10" s="26" t="s">
        <v>8780</v>
      </c>
      <c r="LIZ10" s="26" t="s">
        <v>8781</v>
      </c>
      <c r="LJA10" s="26" t="s">
        <v>8782</v>
      </c>
      <c r="LJB10" s="26" t="s">
        <v>8783</v>
      </c>
      <c r="LJC10" s="26" t="s">
        <v>8784</v>
      </c>
      <c r="LJD10" s="26" t="s">
        <v>8785</v>
      </c>
      <c r="LJE10" s="26" t="s">
        <v>8786</v>
      </c>
      <c r="LJF10" s="26" t="s">
        <v>8787</v>
      </c>
      <c r="LJG10" s="26" t="s">
        <v>8788</v>
      </c>
      <c r="LJH10" s="26" t="s">
        <v>8789</v>
      </c>
      <c r="LJI10" s="26" t="s">
        <v>8790</v>
      </c>
      <c r="LJJ10" s="26" t="s">
        <v>8791</v>
      </c>
      <c r="LJK10" s="26" t="s">
        <v>8792</v>
      </c>
      <c r="LJL10" s="26" t="s">
        <v>8793</v>
      </c>
      <c r="LJM10" s="26" t="s">
        <v>8794</v>
      </c>
      <c r="LJN10" s="26" t="s">
        <v>8795</v>
      </c>
      <c r="LJO10" s="26" t="s">
        <v>8796</v>
      </c>
      <c r="LJP10" s="26" t="s">
        <v>8797</v>
      </c>
      <c r="LJQ10" s="26" t="s">
        <v>8798</v>
      </c>
      <c r="LJR10" s="26" t="s">
        <v>8799</v>
      </c>
      <c r="LJS10" s="26" t="s">
        <v>8800</v>
      </c>
      <c r="LJT10" s="26" t="s">
        <v>8801</v>
      </c>
      <c r="LJU10" s="26" t="s">
        <v>8802</v>
      </c>
      <c r="LJV10" s="26" t="s">
        <v>8803</v>
      </c>
      <c r="LJW10" s="26" t="s">
        <v>8804</v>
      </c>
      <c r="LJX10" s="26" t="s">
        <v>8805</v>
      </c>
      <c r="LJY10" s="26" t="s">
        <v>8806</v>
      </c>
      <c r="LJZ10" s="26" t="s">
        <v>8807</v>
      </c>
      <c r="LKA10" s="26" t="s">
        <v>8808</v>
      </c>
      <c r="LKB10" s="26" t="s">
        <v>8809</v>
      </c>
      <c r="LKC10" s="26" t="s">
        <v>8810</v>
      </c>
      <c r="LKD10" s="26" t="s">
        <v>8811</v>
      </c>
      <c r="LKE10" s="26" t="s">
        <v>8812</v>
      </c>
      <c r="LKF10" s="26" t="s">
        <v>8813</v>
      </c>
      <c r="LKG10" s="26" t="s">
        <v>8814</v>
      </c>
      <c r="LKH10" s="26" t="s">
        <v>8815</v>
      </c>
      <c r="LKI10" s="26" t="s">
        <v>8816</v>
      </c>
      <c r="LKJ10" s="26" t="s">
        <v>8817</v>
      </c>
      <c r="LKK10" s="26" t="s">
        <v>8818</v>
      </c>
      <c r="LKL10" s="26" t="s">
        <v>8819</v>
      </c>
      <c r="LKM10" s="26" t="s">
        <v>8820</v>
      </c>
      <c r="LKN10" s="26" t="s">
        <v>8821</v>
      </c>
      <c r="LKO10" s="26" t="s">
        <v>8822</v>
      </c>
      <c r="LKP10" s="26" t="s">
        <v>8823</v>
      </c>
      <c r="LKQ10" s="26" t="s">
        <v>8824</v>
      </c>
      <c r="LKR10" s="26" t="s">
        <v>8825</v>
      </c>
      <c r="LKS10" s="26" t="s">
        <v>8826</v>
      </c>
      <c r="LKT10" s="26" t="s">
        <v>8827</v>
      </c>
      <c r="LKU10" s="26" t="s">
        <v>8828</v>
      </c>
      <c r="LKV10" s="26" t="s">
        <v>8829</v>
      </c>
      <c r="LKW10" s="26" t="s">
        <v>8830</v>
      </c>
      <c r="LKX10" s="26" t="s">
        <v>8831</v>
      </c>
      <c r="LKY10" s="26" t="s">
        <v>8832</v>
      </c>
      <c r="LKZ10" s="26" t="s">
        <v>8833</v>
      </c>
      <c r="LLA10" s="26" t="s">
        <v>8834</v>
      </c>
      <c r="LLB10" s="26" t="s">
        <v>8835</v>
      </c>
      <c r="LLC10" s="26" t="s">
        <v>8836</v>
      </c>
      <c r="LLD10" s="26" t="s">
        <v>8837</v>
      </c>
      <c r="LLE10" s="26" t="s">
        <v>8838</v>
      </c>
      <c r="LLF10" s="26" t="s">
        <v>8839</v>
      </c>
      <c r="LLG10" s="26" t="s">
        <v>8840</v>
      </c>
      <c r="LLH10" s="26" t="s">
        <v>8841</v>
      </c>
      <c r="LLI10" s="26" t="s">
        <v>8842</v>
      </c>
      <c r="LLJ10" s="26" t="s">
        <v>8843</v>
      </c>
      <c r="LLK10" s="26" t="s">
        <v>8844</v>
      </c>
      <c r="LLL10" s="26" t="s">
        <v>8845</v>
      </c>
      <c r="LLM10" s="26" t="s">
        <v>8846</v>
      </c>
      <c r="LLN10" s="26" t="s">
        <v>8847</v>
      </c>
      <c r="LLO10" s="26" t="s">
        <v>8848</v>
      </c>
      <c r="LLP10" s="26" t="s">
        <v>8849</v>
      </c>
      <c r="LLQ10" s="26" t="s">
        <v>8850</v>
      </c>
      <c r="LLR10" s="26" t="s">
        <v>8851</v>
      </c>
      <c r="LLS10" s="26" t="s">
        <v>8852</v>
      </c>
      <c r="LLT10" s="26" t="s">
        <v>8853</v>
      </c>
      <c r="LLU10" s="26" t="s">
        <v>8854</v>
      </c>
      <c r="LLV10" s="26" t="s">
        <v>8855</v>
      </c>
      <c r="LLW10" s="26" t="s">
        <v>8856</v>
      </c>
      <c r="LLX10" s="26" t="s">
        <v>8857</v>
      </c>
      <c r="LLY10" s="26" t="s">
        <v>8858</v>
      </c>
      <c r="LLZ10" s="26" t="s">
        <v>8859</v>
      </c>
      <c r="LMA10" s="26" t="s">
        <v>8860</v>
      </c>
      <c r="LMB10" s="26" t="s">
        <v>8861</v>
      </c>
      <c r="LMC10" s="26" t="s">
        <v>8862</v>
      </c>
      <c r="LMD10" s="26" t="s">
        <v>8863</v>
      </c>
      <c r="LME10" s="26" t="s">
        <v>8864</v>
      </c>
      <c r="LMF10" s="26" t="s">
        <v>8865</v>
      </c>
      <c r="LMG10" s="26" t="s">
        <v>8866</v>
      </c>
      <c r="LMH10" s="26" t="s">
        <v>8867</v>
      </c>
      <c r="LMI10" s="26" t="s">
        <v>8868</v>
      </c>
      <c r="LMJ10" s="26" t="s">
        <v>8869</v>
      </c>
      <c r="LMK10" s="26" t="s">
        <v>8870</v>
      </c>
      <c r="LML10" s="26" t="s">
        <v>8871</v>
      </c>
      <c r="LMM10" s="26" t="s">
        <v>8872</v>
      </c>
      <c r="LMN10" s="26" t="s">
        <v>8873</v>
      </c>
      <c r="LMO10" s="26" t="s">
        <v>8874</v>
      </c>
      <c r="LMP10" s="26" t="s">
        <v>8875</v>
      </c>
      <c r="LMQ10" s="26" t="s">
        <v>8876</v>
      </c>
      <c r="LMR10" s="26" t="s">
        <v>8877</v>
      </c>
      <c r="LMS10" s="26" t="s">
        <v>8878</v>
      </c>
      <c r="LMT10" s="26" t="s">
        <v>8879</v>
      </c>
      <c r="LMU10" s="26" t="s">
        <v>8880</v>
      </c>
      <c r="LMV10" s="26" t="s">
        <v>8881</v>
      </c>
      <c r="LMW10" s="26" t="s">
        <v>8882</v>
      </c>
      <c r="LMX10" s="26" t="s">
        <v>8883</v>
      </c>
      <c r="LMY10" s="26" t="s">
        <v>8884</v>
      </c>
      <c r="LMZ10" s="26" t="s">
        <v>8885</v>
      </c>
      <c r="LNA10" s="26" t="s">
        <v>8886</v>
      </c>
      <c r="LNB10" s="26" t="s">
        <v>8887</v>
      </c>
      <c r="LNC10" s="26" t="s">
        <v>8888</v>
      </c>
      <c r="LND10" s="26" t="s">
        <v>8889</v>
      </c>
      <c r="LNE10" s="26" t="s">
        <v>8890</v>
      </c>
      <c r="LNF10" s="26" t="s">
        <v>8891</v>
      </c>
      <c r="LNG10" s="26" t="s">
        <v>8892</v>
      </c>
      <c r="LNH10" s="26" t="s">
        <v>8893</v>
      </c>
      <c r="LNI10" s="26" t="s">
        <v>8894</v>
      </c>
      <c r="LNJ10" s="26" t="s">
        <v>8895</v>
      </c>
      <c r="LNK10" s="26" t="s">
        <v>8896</v>
      </c>
      <c r="LNL10" s="26" t="s">
        <v>8897</v>
      </c>
      <c r="LNM10" s="26" t="s">
        <v>8898</v>
      </c>
      <c r="LNN10" s="26" t="s">
        <v>8899</v>
      </c>
      <c r="LNO10" s="26" t="s">
        <v>8900</v>
      </c>
      <c r="LNP10" s="26" t="s">
        <v>8901</v>
      </c>
      <c r="LNQ10" s="26" t="s">
        <v>8902</v>
      </c>
      <c r="LNR10" s="26" t="s">
        <v>8903</v>
      </c>
      <c r="LNS10" s="26" t="s">
        <v>8904</v>
      </c>
      <c r="LNT10" s="26" t="s">
        <v>8905</v>
      </c>
      <c r="LNU10" s="26" t="s">
        <v>8906</v>
      </c>
      <c r="LNV10" s="26" t="s">
        <v>8907</v>
      </c>
      <c r="LNW10" s="26" t="s">
        <v>8908</v>
      </c>
      <c r="LNX10" s="26" t="s">
        <v>8909</v>
      </c>
      <c r="LNY10" s="26" t="s">
        <v>8910</v>
      </c>
      <c r="LNZ10" s="26" t="s">
        <v>8911</v>
      </c>
      <c r="LOA10" s="26" t="s">
        <v>8912</v>
      </c>
      <c r="LOB10" s="26" t="s">
        <v>8913</v>
      </c>
      <c r="LOC10" s="26" t="s">
        <v>8914</v>
      </c>
      <c r="LOD10" s="26" t="s">
        <v>8915</v>
      </c>
      <c r="LOE10" s="26" t="s">
        <v>8916</v>
      </c>
      <c r="LOF10" s="26" t="s">
        <v>8917</v>
      </c>
      <c r="LOG10" s="26" t="s">
        <v>8918</v>
      </c>
      <c r="LOH10" s="26" t="s">
        <v>8919</v>
      </c>
      <c r="LOI10" s="26" t="s">
        <v>8920</v>
      </c>
      <c r="LOJ10" s="26" t="s">
        <v>8921</v>
      </c>
      <c r="LOK10" s="26" t="s">
        <v>8922</v>
      </c>
      <c r="LOL10" s="26" t="s">
        <v>8923</v>
      </c>
      <c r="LOM10" s="26" t="s">
        <v>8924</v>
      </c>
      <c r="LON10" s="26" t="s">
        <v>8925</v>
      </c>
      <c r="LOO10" s="26" t="s">
        <v>8926</v>
      </c>
      <c r="LOP10" s="26" t="s">
        <v>8927</v>
      </c>
      <c r="LOQ10" s="26" t="s">
        <v>8928</v>
      </c>
      <c r="LOR10" s="26" t="s">
        <v>8929</v>
      </c>
      <c r="LOS10" s="26" t="s">
        <v>8930</v>
      </c>
      <c r="LOT10" s="26" t="s">
        <v>8931</v>
      </c>
      <c r="LOU10" s="26" t="s">
        <v>8932</v>
      </c>
      <c r="LOV10" s="26" t="s">
        <v>8933</v>
      </c>
      <c r="LOW10" s="26" t="s">
        <v>8934</v>
      </c>
      <c r="LOX10" s="26" t="s">
        <v>8935</v>
      </c>
      <c r="LOY10" s="26" t="s">
        <v>8936</v>
      </c>
      <c r="LOZ10" s="26" t="s">
        <v>8937</v>
      </c>
      <c r="LPA10" s="26" t="s">
        <v>8938</v>
      </c>
      <c r="LPB10" s="26" t="s">
        <v>8939</v>
      </c>
      <c r="LPC10" s="26" t="s">
        <v>8940</v>
      </c>
      <c r="LPD10" s="26" t="s">
        <v>8941</v>
      </c>
      <c r="LPE10" s="26" t="s">
        <v>8942</v>
      </c>
      <c r="LPF10" s="26" t="s">
        <v>8943</v>
      </c>
      <c r="LPG10" s="26" t="s">
        <v>8944</v>
      </c>
      <c r="LPH10" s="26" t="s">
        <v>8945</v>
      </c>
      <c r="LPI10" s="26" t="s">
        <v>8946</v>
      </c>
      <c r="LPJ10" s="26" t="s">
        <v>8947</v>
      </c>
      <c r="LPK10" s="26" t="s">
        <v>8948</v>
      </c>
      <c r="LPL10" s="26" t="s">
        <v>8949</v>
      </c>
      <c r="LPM10" s="26" t="s">
        <v>8950</v>
      </c>
      <c r="LPN10" s="26" t="s">
        <v>8951</v>
      </c>
      <c r="LPO10" s="26" t="s">
        <v>8952</v>
      </c>
      <c r="LPP10" s="26" t="s">
        <v>8953</v>
      </c>
      <c r="LPQ10" s="26" t="s">
        <v>8954</v>
      </c>
      <c r="LPR10" s="26" t="s">
        <v>8955</v>
      </c>
      <c r="LPS10" s="26" t="s">
        <v>8956</v>
      </c>
      <c r="LPT10" s="26" t="s">
        <v>8957</v>
      </c>
      <c r="LPU10" s="26" t="s">
        <v>8958</v>
      </c>
      <c r="LPV10" s="26" t="s">
        <v>8959</v>
      </c>
      <c r="LPW10" s="26" t="s">
        <v>8960</v>
      </c>
      <c r="LPX10" s="26" t="s">
        <v>8961</v>
      </c>
      <c r="LPY10" s="26" t="s">
        <v>8962</v>
      </c>
      <c r="LPZ10" s="26" t="s">
        <v>8963</v>
      </c>
      <c r="LQA10" s="26" t="s">
        <v>8964</v>
      </c>
      <c r="LQB10" s="26" t="s">
        <v>8965</v>
      </c>
      <c r="LQC10" s="26" t="s">
        <v>8966</v>
      </c>
      <c r="LQD10" s="26" t="s">
        <v>8967</v>
      </c>
      <c r="LQE10" s="26" t="s">
        <v>8968</v>
      </c>
      <c r="LQF10" s="26" t="s">
        <v>8969</v>
      </c>
      <c r="LQG10" s="26" t="s">
        <v>8970</v>
      </c>
      <c r="LQH10" s="26" t="s">
        <v>8971</v>
      </c>
      <c r="LQI10" s="26" t="s">
        <v>8972</v>
      </c>
      <c r="LQJ10" s="26" t="s">
        <v>8973</v>
      </c>
      <c r="LQK10" s="26" t="s">
        <v>8974</v>
      </c>
      <c r="LQL10" s="26" t="s">
        <v>8975</v>
      </c>
      <c r="LQM10" s="26" t="s">
        <v>8976</v>
      </c>
      <c r="LQN10" s="26" t="s">
        <v>8977</v>
      </c>
      <c r="LQO10" s="26" t="s">
        <v>8978</v>
      </c>
      <c r="LQP10" s="26" t="s">
        <v>8979</v>
      </c>
      <c r="LQQ10" s="26" t="s">
        <v>8980</v>
      </c>
      <c r="LQR10" s="26" t="s">
        <v>8981</v>
      </c>
      <c r="LQS10" s="26" t="s">
        <v>8982</v>
      </c>
      <c r="LQT10" s="26" t="s">
        <v>8983</v>
      </c>
      <c r="LQU10" s="26" t="s">
        <v>8984</v>
      </c>
      <c r="LQV10" s="26" t="s">
        <v>8985</v>
      </c>
      <c r="LQW10" s="26" t="s">
        <v>8986</v>
      </c>
      <c r="LQX10" s="26" t="s">
        <v>8987</v>
      </c>
      <c r="LQY10" s="26" t="s">
        <v>8988</v>
      </c>
      <c r="LQZ10" s="26" t="s">
        <v>8989</v>
      </c>
      <c r="LRA10" s="26" t="s">
        <v>8990</v>
      </c>
      <c r="LRB10" s="26" t="s">
        <v>8991</v>
      </c>
      <c r="LRC10" s="26" t="s">
        <v>8992</v>
      </c>
      <c r="LRD10" s="26" t="s">
        <v>8993</v>
      </c>
      <c r="LRE10" s="26" t="s">
        <v>8994</v>
      </c>
      <c r="LRF10" s="26" t="s">
        <v>8995</v>
      </c>
      <c r="LRG10" s="26" t="s">
        <v>8996</v>
      </c>
      <c r="LRH10" s="26" t="s">
        <v>8997</v>
      </c>
      <c r="LRI10" s="26" t="s">
        <v>8998</v>
      </c>
      <c r="LRJ10" s="26" t="s">
        <v>8999</v>
      </c>
      <c r="LRK10" s="26" t="s">
        <v>9000</v>
      </c>
      <c r="LRL10" s="26" t="s">
        <v>9001</v>
      </c>
      <c r="LRM10" s="26" t="s">
        <v>9002</v>
      </c>
      <c r="LRN10" s="26" t="s">
        <v>9003</v>
      </c>
      <c r="LRO10" s="26" t="s">
        <v>9004</v>
      </c>
      <c r="LRP10" s="26" t="s">
        <v>9005</v>
      </c>
      <c r="LRQ10" s="26" t="s">
        <v>9006</v>
      </c>
      <c r="LRR10" s="26" t="s">
        <v>9007</v>
      </c>
      <c r="LRS10" s="26" t="s">
        <v>9008</v>
      </c>
      <c r="LRT10" s="26" t="s">
        <v>9009</v>
      </c>
      <c r="LRU10" s="26" t="s">
        <v>9010</v>
      </c>
      <c r="LRV10" s="26" t="s">
        <v>9011</v>
      </c>
      <c r="LRW10" s="26" t="s">
        <v>9012</v>
      </c>
      <c r="LRX10" s="26" t="s">
        <v>9013</v>
      </c>
      <c r="LRY10" s="26" t="s">
        <v>9014</v>
      </c>
      <c r="LRZ10" s="26" t="s">
        <v>9015</v>
      </c>
      <c r="LSA10" s="26" t="s">
        <v>9016</v>
      </c>
      <c r="LSB10" s="26" t="s">
        <v>9017</v>
      </c>
      <c r="LSC10" s="26" t="s">
        <v>9018</v>
      </c>
      <c r="LSD10" s="26" t="s">
        <v>9019</v>
      </c>
      <c r="LSE10" s="26" t="s">
        <v>9020</v>
      </c>
      <c r="LSF10" s="26" t="s">
        <v>9021</v>
      </c>
      <c r="LSG10" s="26" t="s">
        <v>9022</v>
      </c>
      <c r="LSH10" s="26" t="s">
        <v>9023</v>
      </c>
      <c r="LSI10" s="26" t="s">
        <v>9024</v>
      </c>
      <c r="LSJ10" s="26" t="s">
        <v>9025</v>
      </c>
      <c r="LSK10" s="26" t="s">
        <v>9026</v>
      </c>
      <c r="LSL10" s="26" t="s">
        <v>9027</v>
      </c>
      <c r="LSM10" s="26" t="s">
        <v>9028</v>
      </c>
      <c r="LSN10" s="26" t="s">
        <v>9029</v>
      </c>
      <c r="LSO10" s="26" t="s">
        <v>9030</v>
      </c>
      <c r="LSP10" s="26" t="s">
        <v>9031</v>
      </c>
      <c r="LSQ10" s="26" t="s">
        <v>9032</v>
      </c>
      <c r="LSR10" s="26" t="s">
        <v>9033</v>
      </c>
      <c r="LSS10" s="26" t="s">
        <v>9034</v>
      </c>
      <c r="LST10" s="26" t="s">
        <v>9035</v>
      </c>
      <c r="LSU10" s="26" t="s">
        <v>9036</v>
      </c>
      <c r="LSV10" s="26" t="s">
        <v>9037</v>
      </c>
      <c r="LSW10" s="26" t="s">
        <v>9038</v>
      </c>
      <c r="LSX10" s="26" t="s">
        <v>9039</v>
      </c>
      <c r="LSY10" s="26" t="s">
        <v>9040</v>
      </c>
      <c r="LSZ10" s="26" t="s">
        <v>9041</v>
      </c>
      <c r="LTA10" s="26" t="s">
        <v>9042</v>
      </c>
      <c r="LTB10" s="26" t="s">
        <v>9043</v>
      </c>
      <c r="LTC10" s="26" t="s">
        <v>9044</v>
      </c>
      <c r="LTD10" s="26" t="s">
        <v>9045</v>
      </c>
      <c r="LTE10" s="26" t="s">
        <v>9046</v>
      </c>
      <c r="LTF10" s="26" t="s">
        <v>9047</v>
      </c>
      <c r="LTG10" s="26" t="s">
        <v>9048</v>
      </c>
      <c r="LTH10" s="26" t="s">
        <v>9049</v>
      </c>
      <c r="LTI10" s="26" t="s">
        <v>9050</v>
      </c>
      <c r="LTJ10" s="26" t="s">
        <v>9051</v>
      </c>
      <c r="LTK10" s="26" t="s">
        <v>9052</v>
      </c>
      <c r="LTL10" s="26" t="s">
        <v>9053</v>
      </c>
      <c r="LTM10" s="26" t="s">
        <v>9054</v>
      </c>
      <c r="LTN10" s="26" t="s">
        <v>9055</v>
      </c>
      <c r="LTO10" s="26" t="s">
        <v>9056</v>
      </c>
      <c r="LTP10" s="26" t="s">
        <v>9057</v>
      </c>
      <c r="LTQ10" s="26" t="s">
        <v>9058</v>
      </c>
      <c r="LTR10" s="26" t="s">
        <v>9059</v>
      </c>
      <c r="LTS10" s="26" t="s">
        <v>9060</v>
      </c>
      <c r="LTT10" s="26" t="s">
        <v>9061</v>
      </c>
      <c r="LTU10" s="26" t="s">
        <v>9062</v>
      </c>
      <c r="LTV10" s="26" t="s">
        <v>9063</v>
      </c>
      <c r="LTW10" s="26" t="s">
        <v>9064</v>
      </c>
      <c r="LTX10" s="26" t="s">
        <v>9065</v>
      </c>
      <c r="LTY10" s="26" t="s">
        <v>9066</v>
      </c>
      <c r="LTZ10" s="26" t="s">
        <v>9067</v>
      </c>
      <c r="LUA10" s="26" t="s">
        <v>9068</v>
      </c>
      <c r="LUB10" s="26" t="s">
        <v>9069</v>
      </c>
      <c r="LUC10" s="26" t="s">
        <v>9070</v>
      </c>
      <c r="LUD10" s="26" t="s">
        <v>9071</v>
      </c>
      <c r="LUE10" s="26" t="s">
        <v>9072</v>
      </c>
      <c r="LUF10" s="26" t="s">
        <v>9073</v>
      </c>
      <c r="LUG10" s="26" t="s">
        <v>9074</v>
      </c>
      <c r="LUH10" s="26" t="s">
        <v>9075</v>
      </c>
      <c r="LUI10" s="26" t="s">
        <v>9076</v>
      </c>
      <c r="LUJ10" s="26" t="s">
        <v>9077</v>
      </c>
      <c r="LUK10" s="26" t="s">
        <v>9078</v>
      </c>
      <c r="LUL10" s="26" t="s">
        <v>9079</v>
      </c>
      <c r="LUM10" s="26" t="s">
        <v>9080</v>
      </c>
      <c r="LUN10" s="26" t="s">
        <v>9081</v>
      </c>
      <c r="LUO10" s="26" t="s">
        <v>9082</v>
      </c>
      <c r="LUP10" s="26" t="s">
        <v>9083</v>
      </c>
      <c r="LUQ10" s="26" t="s">
        <v>9084</v>
      </c>
      <c r="LUR10" s="26" t="s">
        <v>9085</v>
      </c>
      <c r="LUS10" s="26" t="s">
        <v>9086</v>
      </c>
      <c r="LUT10" s="26" t="s">
        <v>9087</v>
      </c>
      <c r="LUU10" s="26" t="s">
        <v>9088</v>
      </c>
      <c r="LUV10" s="26" t="s">
        <v>9089</v>
      </c>
      <c r="LUW10" s="26" t="s">
        <v>9090</v>
      </c>
      <c r="LUX10" s="26" t="s">
        <v>9091</v>
      </c>
      <c r="LUY10" s="26" t="s">
        <v>9092</v>
      </c>
      <c r="LUZ10" s="26" t="s">
        <v>9093</v>
      </c>
      <c r="LVA10" s="26" t="s">
        <v>9094</v>
      </c>
      <c r="LVB10" s="26" t="s">
        <v>9095</v>
      </c>
      <c r="LVC10" s="26" t="s">
        <v>9096</v>
      </c>
      <c r="LVD10" s="26" t="s">
        <v>9097</v>
      </c>
      <c r="LVE10" s="26" t="s">
        <v>9098</v>
      </c>
      <c r="LVF10" s="26" t="s">
        <v>9099</v>
      </c>
      <c r="LVG10" s="26" t="s">
        <v>9100</v>
      </c>
      <c r="LVH10" s="26" t="s">
        <v>9101</v>
      </c>
      <c r="LVI10" s="26" t="s">
        <v>9102</v>
      </c>
      <c r="LVJ10" s="26" t="s">
        <v>9103</v>
      </c>
      <c r="LVK10" s="26" t="s">
        <v>9104</v>
      </c>
      <c r="LVL10" s="26" t="s">
        <v>9105</v>
      </c>
      <c r="LVM10" s="26" t="s">
        <v>9106</v>
      </c>
      <c r="LVN10" s="26" t="s">
        <v>9107</v>
      </c>
      <c r="LVO10" s="26" t="s">
        <v>9108</v>
      </c>
      <c r="LVP10" s="26" t="s">
        <v>9109</v>
      </c>
      <c r="LVQ10" s="26" t="s">
        <v>9110</v>
      </c>
      <c r="LVR10" s="26" t="s">
        <v>9111</v>
      </c>
      <c r="LVS10" s="26" t="s">
        <v>9112</v>
      </c>
      <c r="LVT10" s="26" t="s">
        <v>9113</v>
      </c>
      <c r="LVU10" s="26" t="s">
        <v>9114</v>
      </c>
      <c r="LVV10" s="26" t="s">
        <v>9115</v>
      </c>
      <c r="LVW10" s="26" t="s">
        <v>9116</v>
      </c>
      <c r="LVX10" s="26" t="s">
        <v>9117</v>
      </c>
      <c r="LVY10" s="26" t="s">
        <v>9118</v>
      </c>
      <c r="LVZ10" s="26" t="s">
        <v>9119</v>
      </c>
      <c r="LWA10" s="26" t="s">
        <v>9120</v>
      </c>
      <c r="LWB10" s="26" t="s">
        <v>9121</v>
      </c>
      <c r="LWC10" s="26" t="s">
        <v>9122</v>
      </c>
      <c r="LWD10" s="26" t="s">
        <v>9123</v>
      </c>
      <c r="LWE10" s="26" t="s">
        <v>9124</v>
      </c>
      <c r="LWF10" s="26" t="s">
        <v>9125</v>
      </c>
      <c r="LWG10" s="26" t="s">
        <v>9126</v>
      </c>
      <c r="LWH10" s="26" t="s">
        <v>9127</v>
      </c>
      <c r="LWI10" s="26" t="s">
        <v>9128</v>
      </c>
      <c r="LWJ10" s="26" t="s">
        <v>9129</v>
      </c>
      <c r="LWK10" s="26" t="s">
        <v>9130</v>
      </c>
      <c r="LWL10" s="26" t="s">
        <v>9131</v>
      </c>
      <c r="LWM10" s="26" t="s">
        <v>9132</v>
      </c>
      <c r="LWN10" s="26" t="s">
        <v>9133</v>
      </c>
      <c r="LWO10" s="26" t="s">
        <v>9134</v>
      </c>
      <c r="LWP10" s="26" t="s">
        <v>9135</v>
      </c>
      <c r="LWQ10" s="26" t="s">
        <v>9136</v>
      </c>
      <c r="LWR10" s="26" t="s">
        <v>9137</v>
      </c>
      <c r="LWS10" s="26" t="s">
        <v>9138</v>
      </c>
      <c r="LWT10" s="26" t="s">
        <v>9139</v>
      </c>
      <c r="LWU10" s="26" t="s">
        <v>9140</v>
      </c>
      <c r="LWV10" s="26" t="s">
        <v>9141</v>
      </c>
      <c r="LWW10" s="26" t="s">
        <v>9142</v>
      </c>
      <c r="LWX10" s="26" t="s">
        <v>9143</v>
      </c>
      <c r="LWY10" s="26" t="s">
        <v>9144</v>
      </c>
      <c r="LWZ10" s="26" t="s">
        <v>9145</v>
      </c>
      <c r="LXA10" s="26" t="s">
        <v>9146</v>
      </c>
      <c r="LXB10" s="26" t="s">
        <v>9147</v>
      </c>
      <c r="LXC10" s="26" t="s">
        <v>9148</v>
      </c>
      <c r="LXD10" s="26" t="s">
        <v>9149</v>
      </c>
      <c r="LXE10" s="26" t="s">
        <v>9150</v>
      </c>
      <c r="LXF10" s="26" t="s">
        <v>9151</v>
      </c>
      <c r="LXG10" s="26" t="s">
        <v>9152</v>
      </c>
      <c r="LXH10" s="26" t="s">
        <v>9153</v>
      </c>
      <c r="LXI10" s="26" t="s">
        <v>9154</v>
      </c>
      <c r="LXJ10" s="26" t="s">
        <v>9155</v>
      </c>
      <c r="LXK10" s="26" t="s">
        <v>9156</v>
      </c>
      <c r="LXL10" s="26" t="s">
        <v>9157</v>
      </c>
      <c r="LXM10" s="26" t="s">
        <v>9158</v>
      </c>
      <c r="LXN10" s="26" t="s">
        <v>9159</v>
      </c>
      <c r="LXO10" s="26" t="s">
        <v>9160</v>
      </c>
      <c r="LXP10" s="26" t="s">
        <v>9161</v>
      </c>
      <c r="LXQ10" s="26" t="s">
        <v>9162</v>
      </c>
      <c r="LXR10" s="26" t="s">
        <v>9163</v>
      </c>
      <c r="LXS10" s="26" t="s">
        <v>9164</v>
      </c>
      <c r="LXT10" s="26" t="s">
        <v>9165</v>
      </c>
      <c r="LXU10" s="26" t="s">
        <v>9166</v>
      </c>
      <c r="LXV10" s="26" t="s">
        <v>9167</v>
      </c>
      <c r="LXW10" s="26" t="s">
        <v>9168</v>
      </c>
      <c r="LXX10" s="26" t="s">
        <v>9169</v>
      </c>
      <c r="LXY10" s="26" t="s">
        <v>9170</v>
      </c>
      <c r="LXZ10" s="26" t="s">
        <v>9171</v>
      </c>
      <c r="LYA10" s="26" t="s">
        <v>9172</v>
      </c>
      <c r="LYB10" s="26" t="s">
        <v>9173</v>
      </c>
      <c r="LYC10" s="26" t="s">
        <v>9174</v>
      </c>
      <c r="LYD10" s="26" t="s">
        <v>9175</v>
      </c>
      <c r="LYE10" s="26" t="s">
        <v>9176</v>
      </c>
      <c r="LYF10" s="26" t="s">
        <v>9177</v>
      </c>
      <c r="LYG10" s="26" t="s">
        <v>9178</v>
      </c>
      <c r="LYH10" s="26" t="s">
        <v>9179</v>
      </c>
      <c r="LYI10" s="26" t="s">
        <v>9180</v>
      </c>
      <c r="LYJ10" s="26" t="s">
        <v>9181</v>
      </c>
      <c r="LYK10" s="26" t="s">
        <v>9182</v>
      </c>
      <c r="LYL10" s="26" t="s">
        <v>9183</v>
      </c>
      <c r="LYM10" s="26" t="s">
        <v>9184</v>
      </c>
      <c r="LYN10" s="26" t="s">
        <v>9185</v>
      </c>
      <c r="LYO10" s="26" t="s">
        <v>9186</v>
      </c>
      <c r="LYP10" s="26" t="s">
        <v>9187</v>
      </c>
      <c r="LYQ10" s="26" t="s">
        <v>9188</v>
      </c>
      <c r="LYR10" s="26" t="s">
        <v>9189</v>
      </c>
      <c r="LYS10" s="26" t="s">
        <v>9190</v>
      </c>
      <c r="LYT10" s="26" t="s">
        <v>9191</v>
      </c>
      <c r="LYU10" s="26" t="s">
        <v>9192</v>
      </c>
      <c r="LYV10" s="26" t="s">
        <v>9193</v>
      </c>
      <c r="LYW10" s="26" t="s">
        <v>9194</v>
      </c>
      <c r="LYX10" s="26" t="s">
        <v>9195</v>
      </c>
      <c r="LYY10" s="26" t="s">
        <v>9196</v>
      </c>
      <c r="LYZ10" s="26" t="s">
        <v>9197</v>
      </c>
      <c r="LZA10" s="26" t="s">
        <v>9198</v>
      </c>
      <c r="LZB10" s="26" t="s">
        <v>9199</v>
      </c>
      <c r="LZC10" s="26" t="s">
        <v>9200</v>
      </c>
      <c r="LZD10" s="26" t="s">
        <v>9201</v>
      </c>
      <c r="LZE10" s="26" t="s">
        <v>9202</v>
      </c>
      <c r="LZF10" s="26" t="s">
        <v>9203</v>
      </c>
      <c r="LZG10" s="26" t="s">
        <v>9204</v>
      </c>
      <c r="LZH10" s="26" t="s">
        <v>9205</v>
      </c>
      <c r="LZI10" s="26" t="s">
        <v>9206</v>
      </c>
      <c r="LZJ10" s="26" t="s">
        <v>9207</v>
      </c>
      <c r="LZK10" s="26" t="s">
        <v>9208</v>
      </c>
      <c r="LZL10" s="26" t="s">
        <v>9209</v>
      </c>
      <c r="LZM10" s="26" t="s">
        <v>9210</v>
      </c>
      <c r="LZN10" s="26" t="s">
        <v>9211</v>
      </c>
      <c r="LZO10" s="26" t="s">
        <v>9212</v>
      </c>
      <c r="LZP10" s="26" t="s">
        <v>9213</v>
      </c>
      <c r="LZQ10" s="26" t="s">
        <v>9214</v>
      </c>
      <c r="LZR10" s="26" t="s">
        <v>9215</v>
      </c>
      <c r="LZS10" s="26" t="s">
        <v>9216</v>
      </c>
      <c r="LZT10" s="26" t="s">
        <v>9217</v>
      </c>
      <c r="LZU10" s="26" t="s">
        <v>9218</v>
      </c>
      <c r="LZV10" s="26" t="s">
        <v>9219</v>
      </c>
      <c r="LZW10" s="26" t="s">
        <v>9220</v>
      </c>
      <c r="LZX10" s="26" t="s">
        <v>9221</v>
      </c>
      <c r="LZY10" s="26" t="s">
        <v>9222</v>
      </c>
      <c r="LZZ10" s="26" t="s">
        <v>9223</v>
      </c>
      <c r="MAA10" s="26" t="s">
        <v>9224</v>
      </c>
      <c r="MAB10" s="26" t="s">
        <v>9225</v>
      </c>
      <c r="MAC10" s="26" t="s">
        <v>9226</v>
      </c>
      <c r="MAD10" s="26" t="s">
        <v>9227</v>
      </c>
      <c r="MAE10" s="26" t="s">
        <v>9228</v>
      </c>
      <c r="MAF10" s="26" t="s">
        <v>9229</v>
      </c>
      <c r="MAG10" s="26" t="s">
        <v>9230</v>
      </c>
      <c r="MAH10" s="26" t="s">
        <v>9231</v>
      </c>
      <c r="MAI10" s="26" t="s">
        <v>9232</v>
      </c>
      <c r="MAJ10" s="26" t="s">
        <v>9233</v>
      </c>
      <c r="MAK10" s="26" t="s">
        <v>9234</v>
      </c>
      <c r="MAL10" s="26" t="s">
        <v>9235</v>
      </c>
      <c r="MAM10" s="26" t="s">
        <v>9236</v>
      </c>
      <c r="MAN10" s="26" t="s">
        <v>9237</v>
      </c>
      <c r="MAO10" s="26" t="s">
        <v>9238</v>
      </c>
      <c r="MAP10" s="26" t="s">
        <v>9239</v>
      </c>
      <c r="MAQ10" s="26" t="s">
        <v>9240</v>
      </c>
      <c r="MAR10" s="26" t="s">
        <v>9241</v>
      </c>
      <c r="MAS10" s="26" t="s">
        <v>9242</v>
      </c>
      <c r="MAT10" s="26" t="s">
        <v>9243</v>
      </c>
      <c r="MAU10" s="26" t="s">
        <v>9244</v>
      </c>
      <c r="MAV10" s="26" t="s">
        <v>9245</v>
      </c>
      <c r="MAW10" s="26" t="s">
        <v>9246</v>
      </c>
      <c r="MAX10" s="26" t="s">
        <v>9247</v>
      </c>
      <c r="MAY10" s="26" t="s">
        <v>9248</v>
      </c>
      <c r="MAZ10" s="26" t="s">
        <v>9249</v>
      </c>
      <c r="MBA10" s="26" t="s">
        <v>9250</v>
      </c>
      <c r="MBB10" s="26" t="s">
        <v>9251</v>
      </c>
      <c r="MBC10" s="26" t="s">
        <v>9252</v>
      </c>
      <c r="MBD10" s="26" t="s">
        <v>9253</v>
      </c>
      <c r="MBE10" s="26" t="s">
        <v>9254</v>
      </c>
      <c r="MBF10" s="26" t="s">
        <v>9255</v>
      </c>
      <c r="MBG10" s="26" t="s">
        <v>9256</v>
      </c>
      <c r="MBH10" s="26" t="s">
        <v>9257</v>
      </c>
      <c r="MBI10" s="26" t="s">
        <v>9258</v>
      </c>
      <c r="MBJ10" s="26" t="s">
        <v>9259</v>
      </c>
      <c r="MBK10" s="26" t="s">
        <v>9260</v>
      </c>
      <c r="MBL10" s="26" t="s">
        <v>9261</v>
      </c>
      <c r="MBM10" s="26" t="s">
        <v>9262</v>
      </c>
      <c r="MBN10" s="26" t="s">
        <v>9263</v>
      </c>
      <c r="MBO10" s="26" t="s">
        <v>9264</v>
      </c>
      <c r="MBP10" s="26" t="s">
        <v>9265</v>
      </c>
      <c r="MBQ10" s="26" t="s">
        <v>9266</v>
      </c>
      <c r="MBR10" s="26" t="s">
        <v>9267</v>
      </c>
      <c r="MBS10" s="26" t="s">
        <v>9268</v>
      </c>
      <c r="MBT10" s="26" t="s">
        <v>9269</v>
      </c>
      <c r="MBU10" s="26" t="s">
        <v>9270</v>
      </c>
      <c r="MBV10" s="26" t="s">
        <v>9271</v>
      </c>
      <c r="MBW10" s="26" t="s">
        <v>9272</v>
      </c>
      <c r="MBX10" s="26" t="s">
        <v>9273</v>
      </c>
      <c r="MBY10" s="26" t="s">
        <v>9274</v>
      </c>
      <c r="MBZ10" s="26" t="s">
        <v>9275</v>
      </c>
      <c r="MCA10" s="26" t="s">
        <v>9276</v>
      </c>
      <c r="MCB10" s="26" t="s">
        <v>9277</v>
      </c>
      <c r="MCC10" s="26" t="s">
        <v>9278</v>
      </c>
      <c r="MCD10" s="26" t="s">
        <v>9279</v>
      </c>
      <c r="MCE10" s="26" t="s">
        <v>9280</v>
      </c>
      <c r="MCF10" s="26" t="s">
        <v>9281</v>
      </c>
      <c r="MCG10" s="26" t="s">
        <v>9282</v>
      </c>
      <c r="MCH10" s="26" t="s">
        <v>9283</v>
      </c>
      <c r="MCI10" s="26" t="s">
        <v>9284</v>
      </c>
      <c r="MCJ10" s="26" t="s">
        <v>9285</v>
      </c>
      <c r="MCK10" s="26" t="s">
        <v>9286</v>
      </c>
      <c r="MCL10" s="26" t="s">
        <v>9287</v>
      </c>
      <c r="MCM10" s="26" t="s">
        <v>9288</v>
      </c>
      <c r="MCN10" s="26" t="s">
        <v>9289</v>
      </c>
      <c r="MCO10" s="26" t="s">
        <v>9290</v>
      </c>
      <c r="MCP10" s="26" t="s">
        <v>9291</v>
      </c>
      <c r="MCQ10" s="26" t="s">
        <v>9292</v>
      </c>
      <c r="MCR10" s="26" t="s">
        <v>9293</v>
      </c>
      <c r="MCS10" s="26" t="s">
        <v>9294</v>
      </c>
      <c r="MCT10" s="26" t="s">
        <v>9295</v>
      </c>
      <c r="MCU10" s="26" t="s">
        <v>9296</v>
      </c>
      <c r="MCV10" s="26" t="s">
        <v>9297</v>
      </c>
      <c r="MCW10" s="26" t="s">
        <v>9298</v>
      </c>
      <c r="MCX10" s="26" t="s">
        <v>9299</v>
      </c>
      <c r="MCY10" s="26" t="s">
        <v>9300</v>
      </c>
      <c r="MCZ10" s="26" t="s">
        <v>9301</v>
      </c>
      <c r="MDA10" s="26" t="s">
        <v>9302</v>
      </c>
      <c r="MDB10" s="26" t="s">
        <v>9303</v>
      </c>
      <c r="MDC10" s="26" t="s">
        <v>9304</v>
      </c>
      <c r="MDD10" s="26" t="s">
        <v>9305</v>
      </c>
      <c r="MDE10" s="26" t="s">
        <v>9306</v>
      </c>
      <c r="MDF10" s="26" t="s">
        <v>9307</v>
      </c>
      <c r="MDG10" s="26" t="s">
        <v>9308</v>
      </c>
      <c r="MDH10" s="26" t="s">
        <v>9309</v>
      </c>
      <c r="MDI10" s="26" t="s">
        <v>9310</v>
      </c>
      <c r="MDJ10" s="26" t="s">
        <v>9311</v>
      </c>
      <c r="MDK10" s="26" t="s">
        <v>9312</v>
      </c>
      <c r="MDL10" s="26" t="s">
        <v>9313</v>
      </c>
      <c r="MDM10" s="26" t="s">
        <v>9314</v>
      </c>
      <c r="MDN10" s="26" t="s">
        <v>9315</v>
      </c>
      <c r="MDO10" s="26" t="s">
        <v>9316</v>
      </c>
      <c r="MDP10" s="26" t="s">
        <v>9317</v>
      </c>
      <c r="MDQ10" s="26" t="s">
        <v>9318</v>
      </c>
      <c r="MDR10" s="26" t="s">
        <v>9319</v>
      </c>
      <c r="MDS10" s="26" t="s">
        <v>9320</v>
      </c>
      <c r="MDT10" s="26" t="s">
        <v>9321</v>
      </c>
      <c r="MDU10" s="26" t="s">
        <v>9322</v>
      </c>
      <c r="MDV10" s="26" t="s">
        <v>9323</v>
      </c>
      <c r="MDW10" s="26" t="s">
        <v>9324</v>
      </c>
      <c r="MDX10" s="26" t="s">
        <v>9325</v>
      </c>
      <c r="MDY10" s="26" t="s">
        <v>9326</v>
      </c>
      <c r="MDZ10" s="26" t="s">
        <v>9327</v>
      </c>
      <c r="MEA10" s="26" t="s">
        <v>9328</v>
      </c>
      <c r="MEB10" s="26" t="s">
        <v>9329</v>
      </c>
      <c r="MEC10" s="26" t="s">
        <v>9330</v>
      </c>
      <c r="MED10" s="26" t="s">
        <v>9331</v>
      </c>
      <c r="MEE10" s="26" t="s">
        <v>9332</v>
      </c>
      <c r="MEF10" s="26" t="s">
        <v>9333</v>
      </c>
      <c r="MEG10" s="26" t="s">
        <v>9334</v>
      </c>
      <c r="MEH10" s="26" t="s">
        <v>9335</v>
      </c>
      <c r="MEI10" s="26" t="s">
        <v>9336</v>
      </c>
      <c r="MEJ10" s="26" t="s">
        <v>9337</v>
      </c>
      <c r="MEK10" s="26" t="s">
        <v>9338</v>
      </c>
      <c r="MEL10" s="26" t="s">
        <v>9339</v>
      </c>
      <c r="MEM10" s="26" t="s">
        <v>9340</v>
      </c>
      <c r="MEN10" s="26" t="s">
        <v>9341</v>
      </c>
      <c r="MEO10" s="26" t="s">
        <v>9342</v>
      </c>
      <c r="MEP10" s="26" t="s">
        <v>9343</v>
      </c>
      <c r="MEQ10" s="26" t="s">
        <v>9344</v>
      </c>
      <c r="MER10" s="26" t="s">
        <v>9345</v>
      </c>
      <c r="MES10" s="26" t="s">
        <v>9346</v>
      </c>
      <c r="MET10" s="26" t="s">
        <v>9347</v>
      </c>
      <c r="MEU10" s="26" t="s">
        <v>9348</v>
      </c>
      <c r="MEV10" s="26" t="s">
        <v>9349</v>
      </c>
      <c r="MEW10" s="26" t="s">
        <v>9350</v>
      </c>
      <c r="MEX10" s="26" t="s">
        <v>9351</v>
      </c>
      <c r="MEY10" s="26" t="s">
        <v>9352</v>
      </c>
      <c r="MEZ10" s="26" t="s">
        <v>9353</v>
      </c>
      <c r="MFA10" s="26" t="s">
        <v>9354</v>
      </c>
      <c r="MFB10" s="26" t="s">
        <v>9355</v>
      </c>
      <c r="MFC10" s="26" t="s">
        <v>9356</v>
      </c>
      <c r="MFD10" s="26" t="s">
        <v>9357</v>
      </c>
      <c r="MFE10" s="26" t="s">
        <v>9358</v>
      </c>
      <c r="MFF10" s="26" t="s">
        <v>9359</v>
      </c>
      <c r="MFG10" s="26" t="s">
        <v>9360</v>
      </c>
      <c r="MFH10" s="26" t="s">
        <v>9361</v>
      </c>
      <c r="MFI10" s="26" t="s">
        <v>9362</v>
      </c>
      <c r="MFJ10" s="26" t="s">
        <v>9363</v>
      </c>
      <c r="MFK10" s="26" t="s">
        <v>9364</v>
      </c>
      <c r="MFL10" s="26" t="s">
        <v>9365</v>
      </c>
      <c r="MFM10" s="26" t="s">
        <v>9366</v>
      </c>
      <c r="MFN10" s="26" t="s">
        <v>9367</v>
      </c>
      <c r="MFO10" s="26" t="s">
        <v>9368</v>
      </c>
      <c r="MFP10" s="26" t="s">
        <v>9369</v>
      </c>
      <c r="MFQ10" s="26" t="s">
        <v>9370</v>
      </c>
      <c r="MFR10" s="26" t="s">
        <v>9371</v>
      </c>
      <c r="MFS10" s="26" t="s">
        <v>9372</v>
      </c>
      <c r="MFT10" s="26" t="s">
        <v>9373</v>
      </c>
      <c r="MFU10" s="26" t="s">
        <v>9374</v>
      </c>
      <c r="MFV10" s="26" t="s">
        <v>9375</v>
      </c>
      <c r="MFW10" s="26" t="s">
        <v>9376</v>
      </c>
      <c r="MFX10" s="26" t="s">
        <v>9377</v>
      </c>
      <c r="MFY10" s="26" t="s">
        <v>9378</v>
      </c>
      <c r="MFZ10" s="26" t="s">
        <v>9379</v>
      </c>
      <c r="MGA10" s="26" t="s">
        <v>9380</v>
      </c>
      <c r="MGB10" s="26" t="s">
        <v>9381</v>
      </c>
      <c r="MGC10" s="26" t="s">
        <v>9382</v>
      </c>
      <c r="MGD10" s="26" t="s">
        <v>9383</v>
      </c>
      <c r="MGE10" s="26" t="s">
        <v>9384</v>
      </c>
      <c r="MGF10" s="26" t="s">
        <v>9385</v>
      </c>
      <c r="MGG10" s="26" t="s">
        <v>9386</v>
      </c>
      <c r="MGH10" s="26" t="s">
        <v>9387</v>
      </c>
      <c r="MGI10" s="26" t="s">
        <v>9388</v>
      </c>
      <c r="MGJ10" s="26" t="s">
        <v>9389</v>
      </c>
      <c r="MGK10" s="26" t="s">
        <v>9390</v>
      </c>
      <c r="MGL10" s="26" t="s">
        <v>9391</v>
      </c>
      <c r="MGM10" s="26" t="s">
        <v>9392</v>
      </c>
      <c r="MGN10" s="26" t="s">
        <v>9393</v>
      </c>
      <c r="MGO10" s="26" t="s">
        <v>9394</v>
      </c>
      <c r="MGP10" s="26" t="s">
        <v>9395</v>
      </c>
      <c r="MGQ10" s="26" t="s">
        <v>9396</v>
      </c>
      <c r="MGR10" s="26" t="s">
        <v>9397</v>
      </c>
      <c r="MGS10" s="26" t="s">
        <v>9398</v>
      </c>
      <c r="MGT10" s="26" t="s">
        <v>9399</v>
      </c>
      <c r="MGU10" s="26" t="s">
        <v>9400</v>
      </c>
      <c r="MGV10" s="26" t="s">
        <v>9401</v>
      </c>
      <c r="MGW10" s="26" t="s">
        <v>9402</v>
      </c>
      <c r="MGX10" s="26" t="s">
        <v>9403</v>
      </c>
      <c r="MGY10" s="26" t="s">
        <v>9404</v>
      </c>
      <c r="MGZ10" s="26" t="s">
        <v>9405</v>
      </c>
      <c r="MHA10" s="26" t="s">
        <v>9406</v>
      </c>
      <c r="MHB10" s="26" t="s">
        <v>9407</v>
      </c>
      <c r="MHC10" s="26" t="s">
        <v>9408</v>
      </c>
      <c r="MHD10" s="26" t="s">
        <v>9409</v>
      </c>
      <c r="MHE10" s="26" t="s">
        <v>9410</v>
      </c>
      <c r="MHF10" s="26" t="s">
        <v>9411</v>
      </c>
      <c r="MHG10" s="26" t="s">
        <v>9412</v>
      </c>
      <c r="MHH10" s="26" t="s">
        <v>9413</v>
      </c>
      <c r="MHI10" s="26" t="s">
        <v>9414</v>
      </c>
      <c r="MHJ10" s="26" t="s">
        <v>9415</v>
      </c>
      <c r="MHK10" s="26" t="s">
        <v>9416</v>
      </c>
      <c r="MHL10" s="26" t="s">
        <v>9417</v>
      </c>
      <c r="MHM10" s="26" t="s">
        <v>9418</v>
      </c>
      <c r="MHN10" s="26" t="s">
        <v>9419</v>
      </c>
      <c r="MHO10" s="26" t="s">
        <v>9420</v>
      </c>
      <c r="MHP10" s="26" t="s">
        <v>9421</v>
      </c>
      <c r="MHQ10" s="26" t="s">
        <v>9422</v>
      </c>
      <c r="MHR10" s="26" t="s">
        <v>9423</v>
      </c>
      <c r="MHS10" s="26" t="s">
        <v>9424</v>
      </c>
      <c r="MHT10" s="26" t="s">
        <v>9425</v>
      </c>
      <c r="MHU10" s="26" t="s">
        <v>9426</v>
      </c>
      <c r="MHV10" s="26" t="s">
        <v>9427</v>
      </c>
      <c r="MHW10" s="26" t="s">
        <v>9428</v>
      </c>
      <c r="MHX10" s="26" t="s">
        <v>9429</v>
      </c>
      <c r="MHY10" s="26" t="s">
        <v>9430</v>
      </c>
      <c r="MHZ10" s="26" t="s">
        <v>9431</v>
      </c>
      <c r="MIA10" s="26" t="s">
        <v>9432</v>
      </c>
      <c r="MIB10" s="26" t="s">
        <v>9433</v>
      </c>
      <c r="MIC10" s="26" t="s">
        <v>9434</v>
      </c>
      <c r="MID10" s="26" t="s">
        <v>9435</v>
      </c>
      <c r="MIE10" s="26" t="s">
        <v>9436</v>
      </c>
      <c r="MIF10" s="26" t="s">
        <v>9437</v>
      </c>
      <c r="MIG10" s="26" t="s">
        <v>9438</v>
      </c>
      <c r="MIH10" s="26" t="s">
        <v>9439</v>
      </c>
      <c r="MII10" s="26" t="s">
        <v>9440</v>
      </c>
      <c r="MIJ10" s="26" t="s">
        <v>9441</v>
      </c>
      <c r="MIK10" s="26" t="s">
        <v>9442</v>
      </c>
      <c r="MIL10" s="26" t="s">
        <v>9443</v>
      </c>
      <c r="MIM10" s="26" t="s">
        <v>9444</v>
      </c>
      <c r="MIN10" s="26" t="s">
        <v>9445</v>
      </c>
      <c r="MIO10" s="26" t="s">
        <v>9446</v>
      </c>
      <c r="MIP10" s="26" t="s">
        <v>9447</v>
      </c>
      <c r="MIQ10" s="26" t="s">
        <v>9448</v>
      </c>
      <c r="MIR10" s="26" t="s">
        <v>9449</v>
      </c>
      <c r="MIS10" s="26" t="s">
        <v>9450</v>
      </c>
      <c r="MIT10" s="26" t="s">
        <v>9451</v>
      </c>
      <c r="MIU10" s="26" t="s">
        <v>9452</v>
      </c>
      <c r="MIV10" s="26" t="s">
        <v>9453</v>
      </c>
      <c r="MIW10" s="26" t="s">
        <v>9454</v>
      </c>
      <c r="MIX10" s="26" t="s">
        <v>9455</v>
      </c>
      <c r="MIY10" s="26" t="s">
        <v>9456</v>
      </c>
      <c r="MIZ10" s="26" t="s">
        <v>9457</v>
      </c>
      <c r="MJA10" s="26" t="s">
        <v>9458</v>
      </c>
      <c r="MJB10" s="26" t="s">
        <v>9459</v>
      </c>
      <c r="MJC10" s="26" t="s">
        <v>9460</v>
      </c>
      <c r="MJD10" s="26" t="s">
        <v>9461</v>
      </c>
      <c r="MJE10" s="26" t="s">
        <v>9462</v>
      </c>
      <c r="MJF10" s="26" t="s">
        <v>9463</v>
      </c>
      <c r="MJG10" s="26" t="s">
        <v>9464</v>
      </c>
      <c r="MJH10" s="26" t="s">
        <v>9465</v>
      </c>
      <c r="MJI10" s="26" t="s">
        <v>9466</v>
      </c>
      <c r="MJJ10" s="26" t="s">
        <v>9467</v>
      </c>
      <c r="MJK10" s="26" t="s">
        <v>9468</v>
      </c>
      <c r="MJL10" s="26" t="s">
        <v>9469</v>
      </c>
      <c r="MJM10" s="26" t="s">
        <v>9470</v>
      </c>
      <c r="MJN10" s="26" t="s">
        <v>9471</v>
      </c>
      <c r="MJO10" s="26" t="s">
        <v>9472</v>
      </c>
      <c r="MJP10" s="26" t="s">
        <v>9473</v>
      </c>
      <c r="MJQ10" s="26" t="s">
        <v>9474</v>
      </c>
      <c r="MJR10" s="26" t="s">
        <v>9475</v>
      </c>
      <c r="MJS10" s="26" t="s">
        <v>9476</v>
      </c>
      <c r="MJT10" s="26" t="s">
        <v>9477</v>
      </c>
      <c r="MJU10" s="26" t="s">
        <v>9478</v>
      </c>
      <c r="MJV10" s="26" t="s">
        <v>9479</v>
      </c>
      <c r="MJW10" s="26" t="s">
        <v>9480</v>
      </c>
      <c r="MJX10" s="26" t="s">
        <v>9481</v>
      </c>
      <c r="MJY10" s="26" t="s">
        <v>9482</v>
      </c>
      <c r="MJZ10" s="26" t="s">
        <v>9483</v>
      </c>
      <c r="MKA10" s="26" t="s">
        <v>9484</v>
      </c>
      <c r="MKB10" s="26" t="s">
        <v>9485</v>
      </c>
      <c r="MKC10" s="26" t="s">
        <v>9486</v>
      </c>
      <c r="MKD10" s="26" t="s">
        <v>9487</v>
      </c>
      <c r="MKE10" s="26" t="s">
        <v>9488</v>
      </c>
      <c r="MKF10" s="26" t="s">
        <v>9489</v>
      </c>
      <c r="MKG10" s="26" t="s">
        <v>9490</v>
      </c>
      <c r="MKH10" s="26" t="s">
        <v>9491</v>
      </c>
      <c r="MKI10" s="26" t="s">
        <v>9492</v>
      </c>
      <c r="MKJ10" s="26" t="s">
        <v>9493</v>
      </c>
      <c r="MKK10" s="26" t="s">
        <v>9494</v>
      </c>
      <c r="MKL10" s="26" t="s">
        <v>9495</v>
      </c>
      <c r="MKM10" s="26" t="s">
        <v>9496</v>
      </c>
      <c r="MKN10" s="26" t="s">
        <v>9497</v>
      </c>
      <c r="MKO10" s="26" t="s">
        <v>9498</v>
      </c>
      <c r="MKP10" s="26" t="s">
        <v>9499</v>
      </c>
      <c r="MKQ10" s="26" t="s">
        <v>9500</v>
      </c>
      <c r="MKR10" s="26" t="s">
        <v>9501</v>
      </c>
      <c r="MKS10" s="26" t="s">
        <v>9502</v>
      </c>
      <c r="MKT10" s="26" t="s">
        <v>9503</v>
      </c>
      <c r="MKU10" s="26" t="s">
        <v>9504</v>
      </c>
      <c r="MKV10" s="26" t="s">
        <v>9505</v>
      </c>
      <c r="MKW10" s="26" t="s">
        <v>9506</v>
      </c>
      <c r="MKX10" s="26" t="s">
        <v>9507</v>
      </c>
      <c r="MKY10" s="26" t="s">
        <v>9508</v>
      </c>
      <c r="MKZ10" s="26" t="s">
        <v>9509</v>
      </c>
      <c r="MLA10" s="26" t="s">
        <v>9510</v>
      </c>
      <c r="MLB10" s="26" t="s">
        <v>9511</v>
      </c>
      <c r="MLC10" s="26" t="s">
        <v>9512</v>
      </c>
      <c r="MLD10" s="26" t="s">
        <v>9513</v>
      </c>
      <c r="MLE10" s="26" t="s">
        <v>9514</v>
      </c>
      <c r="MLF10" s="26" t="s">
        <v>9515</v>
      </c>
      <c r="MLG10" s="26" t="s">
        <v>9516</v>
      </c>
      <c r="MLH10" s="26" t="s">
        <v>9517</v>
      </c>
      <c r="MLI10" s="26" t="s">
        <v>9518</v>
      </c>
      <c r="MLJ10" s="26" t="s">
        <v>9519</v>
      </c>
      <c r="MLK10" s="26" t="s">
        <v>9520</v>
      </c>
      <c r="MLL10" s="26" t="s">
        <v>9521</v>
      </c>
      <c r="MLM10" s="26" t="s">
        <v>9522</v>
      </c>
      <c r="MLN10" s="26" t="s">
        <v>9523</v>
      </c>
      <c r="MLO10" s="26" t="s">
        <v>9524</v>
      </c>
      <c r="MLP10" s="26" t="s">
        <v>9525</v>
      </c>
      <c r="MLQ10" s="26" t="s">
        <v>9526</v>
      </c>
      <c r="MLR10" s="26" t="s">
        <v>9527</v>
      </c>
      <c r="MLS10" s="26" t="s">
        <v>9528</v>
      </c>
      <c r="MLT10" s="26" t="s">
        <v>9529</v>
      </c>
      <c r="MLU10" s="26" t="s">
        <v>9530</v>
      </c>
      <c r="MLV10" s="26" t="s">
        <v>9531</v>
      </c>
      <c r="MLW10" s="26" t="s">
        <v>9532</v>
      </c>
      <c r="MLX10" s="26" t="s">
        <v>9533</v>
      </c>
      <c r="MLY10" s="26" t="s">
        <v>9534</v>
      </c>
      <c r="MLZ10" s="26" t="s">
        <v>9535</v>
      </c>
      <c r="MMA10" s="26" t="s">
        <v>9536</v>
      </c>
      <c r="MMB10" s="26" t="s">
        <v>9537</v>
      </c>
      <c r="MMC10" s="26" t="s">
        <v>9538</v>
      </c>
      <c r="MMD10" s="26" t="s">
        <v>9539</v>
      </c>
      <c r="MME10" s="26" t="s">
        <v>9540</v>
      </c>
      <c r="MMF10" s="26" t="s">
        <v>9541</v>
      </c>
      <c r="MMG10" s="26" t="s">
        <v>9542</v>
      </c>
      <c r="MMH10" s="26" t="s">
        <v>9543</v>
      </c>
      <c r="MMI10" s="26" t="s">
        <v>9544</v>
      </c>
      <c r="MMJ10" s="26" t="s">
        <v>9545</v>
      </c>
      <c r="MMK10" s="26" t="s">
        <v>9546</v>
      </c>
      <c r="MML10" s="26" t="s">
        <v>9547</v>
      </c>
      <c r="MMM10" s="26" t="s">
        <v>9548</v>
      </c>
      <c r="MMN10" s="26" t="s">
        <v>9549</v>
      </c>
      <c r="MMO10" s="26" t="s">
        <v>9550</v>
      </c>
      <c r="MMP10" s="26" t="s">
        <v>9551</v>
      </c>
      <c r="MMQ10" s="26" t="s">
        <v>9552</v>
      </c>
      <c r="MMR10" s="26" t="s">
        <v>9553</v>
      </c>
      <c r="MMS10" s="26" t="s">
        <v>9554</v>
      </c>
      <c r="MMT10" s="26" t="s">
        <v>9555</v>
      </c>
      <c r="MMU10" s="26" t="s">
        <v>9556</v>
      </c>
      <c r="MMV10" s="26" t="s">
        <v>9557</v>
      </c>
      <c r="MMW10" s="26" t="s">
        <v>9558</v>
      </c>
      <c r="MMX10" s="26" t="s">
        <v>9559</v>
      </c>
      <c r="MMY10" s="26" t="s">
        <v>9560</v>
      </c>
      <c r="MMZ10" s="26" t="s">
        <v>9561</v>
      </c>
      <c r="MNA10" s="26" t="s">
        <v>9562</v>
      </c>
      <c r="MNB10" s="26" t="s">
        <v>9563</v>
      </c>
      <c r="MNC10" s="26" t="s">
        <v>9564</v>
      </c>
      <c r="MND10" s="26" t="s">
        <v>9565</v>
      </c>
      <c r="MNE10" s="26" t="s">
        <v>9566</v>
      </c>
      <c r="MNF10" s="26" t="s">
        <v>9567</v>
      </c>
      <c r="MNG10" s="26" t="s">
        <v>9568</v>
      </c>
      <c r="MNH10" s="26" t="s">
        <v>9569</v>
      </c>
      <c r="MNI10" s="26" t="s">
        <v>9570</v>
      </c>
      <c r="MNJ10" s="26" t="s">
        <v>9571</v>
      </c>
      <c r="MNK10" s="26" t="s">
        <v>9572</v>
      </c>
      <c r="MNL10" s="26" t="s">
        <v>9573</v>
      </c>
      <c r="MNM10" s="26" t="s">
        <v>9574</v>
      </c>
      <c r="MNN10" s="26" t="s">
        <v>9575</v>
      </c>
      <c r="MNO10" s="26" t="s">
        <v>9576</v>
      </c>
      <c r="MNP10" s="26" t="s">
        <v>9577</v>
      </c>
      <c r="MNQ10" s="26" t="s">
        <v>9578</v>
      </c>
      <c r="MNR10" s="26" t="s">
        <v>9579</v>
      </c>
      <c r="MNS10" s="26" t="s">
        <v>9580</v>
      </c>
      <c r="MNT10" s="26" t="s">
        <v>9581</v>
      </c>
      <c r="MNU10" s="26" t="s">
        <v>9582</v>
      </c>
      <c r="MNV10" s="26" t="s">
        <v>9583</v>
      </c>
      <c r="MNW10" s="26" t="s">
        <v>9584</v>
      </c>
      <c r="MNX10" s="26" t="s">
        <v>9585</v>
      </c>
      <c r="MNY10" s="26" t="s">
        <v>9586</v>
      </c>
      <c r="MNZ10" s="26" t="s">
        <v>9587</v>
      </c>
      <c r="MOA10" s="26" t="s">
        <v>9588</v>
      </c>
      <c r="MOB10" s="26" t="s">
        <v>9589</v>
      </c>
      <c r="MOC10" s="26" t="s">
        <v>9590</v>
      </c>
      <c r="MOD10" s="26" t="s">
        <v>9591</v>
      </c>
      <c r="MOE10" s="26" t="s">
        <v>9592</v>
      </c>
      <c r="MOF10" s="26" t="s">
        <v>9593</v>
      </c>
      <c r="MOG10" s="26" t="s">
        <v>9594</v>
      </c>
      <c r="MOH10" s="26" t="s">
        <v>9595</v>
      </c>
      <c r="MOI10" s="26" t="s">
        <v>9596</v>
      </c>
      <c r="MOJ10" s="26" t="s">
        <v>9597</v>
      </c>
      <c r="MOK10" s="26" t="s">
        <v>9598</v>
      </c>
      <c r="MOL10" s="26" t="s">
        <v>9599</v>
      </c>
      <c r="MOM10" s="26" t="s">
        <v>9600</v>
      </c>
      <c r="MON10" s="26" t="s">
        <v>9601</v>
      </c>
      <c r="MOO10" s="26" t="s">
        <v>9602</v>
      </c>
      <c r="MOP10" s="26" t="s">
        <v>9603</v>
      </c>
      <c r="MOQ10" s="26" t="s">
        <v>9604</v>
      </c>
      <c r="MOR10" s="26" t="s">
        <v>9605</v>
      </c>
      <c r="MOS10" s="26" t="s">
        <v>9606</v>
      </c>
      <c r="MOT10" s="26" t="s">
        <v>9607</v>
      </c>
      <c r="MOU10" s="26" t="s">
        <v>9608</v>
      </c>
      <c r="MOV10" s="26" t="s">
        <v>9609</v>
      </c>
      <c r="MOW10" s="26" t="s">
        <v>9610</v>
      </c>
      <c r="MOX10" s="26" t="s">
        <v>9611</v>
      </c>
      <c r="MOY10" s="26" t="s">
        <v>9612</v>
      </c>
      <c r="MOZ10" s="26" t="s">
        <v>9613</v>
      </c>
      <c r="MPA10" s="26" t="s">
        <v>9614</v>
      </c>
      <c r="MPB10" s="26" t="s">
        <v>9615</v>
      </c>
      <c r="MPC10" s="26" t="s">
        <v>9616</v>
      </c>
      <c r="MPD10" s="26" t="s">
        <v>9617</v>
      </c>
      <c r="MPE10" s="26" t="s">
        <v>9618</v>
      </c>
      <c r="MPF10" s="26" t="s">
        <v>9619</v>
      </c>
      <c r="MPG10" s="26" t="s">
        <v>9620</v>
      </c>
      <c r="MPH10" s="26" t="s">
        <v>9621</v>
      </c>
      <c r="MPI10" s="26" t="s">
        <v>9622</v>
      </c>
      <c r="MPJ10" s="26" t="s">
        <v>9623</v>
      </c>
      <c r="MPK10" s="26" t="s">
        <v>9624</v>
      </c>
      <c r="MPL10" s="26" t="s">
        <v>9625</v>
      </c>
      <c r="MPM10" s="26" t="s">
        <v>9626</v>
      </c>
      <c r="MPN10" s="26" t="s">
        <v>9627</v>
      </c>
      <c r="MPO10" s="26" t="s">
        <v>9628</v>
      </c>
      <c r="MPP10" s="26" t="s">
        <v>9629</v>
      </c>
      <c r="MPQ10" s="26" t="s">
        <v>9630</v>
      </c>
      <c r="MPR10" s="26" t="s">
        <v>9631</v>
      </c>
      <c r="MPS10" s="26" t="s">
        <v>9632</v>
      </c>
      <c r="MPT10" s="26" t="s">
        <v>9633</v>
      </c>
      <c r="MPU10" s="26" t="s">
        <v>9634</v>
      </c>
      <c r="MPV10" s="26" t="s">
        <v>9635</v>
      </c>
      <c r="MPW10" s="26" t="s">
        <v>9636</v>
      </c>
      <c r="MPX10" s="26" t="s">
        <v>9637</v>
      </c>
      <c r="MPY10" s="26" t="s">
        <v>9638</v>
      </c>
      <c r="MPZ10" s="26" t="s">
        <v>9639</v>
      </c>
      <c r="MQA10" s="26" t="s">
        <v>9640</v>
      </c>
      <c r="MQB10" s="26" t="s">
        <v>9641</v>
      </c>
      <c r="MQC10" s="26" t="s">
        <v>9642</v>
      </c>
      <c r="MQD10" s="26" t="s">
        <v>9643</v>
      </c>
      <c r="MQE10" s="26" t="s">
        <v>9644</v>
      </c>
      <c r="MQF10" s="26" t="s">
        <v>9645</v>
      </c>
      <c r="MQG10" s="26" t="s">
        <v>9646</v>
      </c>
      <c r="MQH10" s="26" t="s">
        <v>9647</v>
      </c>
      <c r="MQI10" s="26" t="s">
        <v>9648</v>
      </c>
      <c r="MQJ10" s="26" t="s">
        <v>9649</v>
      </c>
      <c r="MQK10" s="26" t="s">
        <v>9650</v>
      </c>
      <c r="MQL10" s="26" t="s">
        <v>9651</v>
      </c>
      <c r="MQM10" s="26" t="s">
        <v>9652</v>
      </c>
      <c r="MQN10" s="26" t="s">
        <v>9653</v>
      </c>
      <c r="MQO10" s="26" t="s">
        <v>9654</v>
      </c>
      <c r="MQP10" s="26" t="s">
        <v>9655</v>
      </c>
      <c r="MQQ10" s="26" t="s">
        <v>9656</v>
      </c>
      <c r="MQR10" s="26" t="s">
        <v>9657</v>
      </c>
      <c r="MQS10" s="26" t="s">
        <v>9658</v>
      </c>
      <c r="MQT10" s="26" t="s">
        <v>9659</v>
      </c>
      <c r="MQU10" s="26" t="s">
        <v>9660</v>
      </c>
      <c r="MQV10" s="26" t="s">
        <v>9661</v>
      </c>
      <c r="MQW10" s="26" t="s">
        <v>9662</v>
      </c>
      <c r="MQX10" s="26" t="s">
        <v>9663</v>
      </c>
      <c r="MQY10" s="26" t="s">
        <v>9664</v>
      </c>
      <c r="MQZ10" s="26" t="s">
        <v>9665</v>
      </c>
      <c r="MRA10" s="26" t="s">
        <v>9666</v>
      </c>
      <c r="MRB10" s="26" t="s">
        <v>9667</v>
      </c>
      <c r="MRC10" s="26" t="s">
        <v>9668</v>
      </c>
      <c r="MRD10" s="26" t="s">
        <v>9669</v>
      </c>
      <c r="MRE10" s="26" t="s">
        <v>9670</v>
      </c>
      <c r="MRF10" s="26" t="s">
        <v>9671</v>
      </c>
      <c r="MRG10" s="26" t="s">
        <v>9672</v>
      </c>
      <c r="MRH10" s="26" t="s">
        <v>9673</v>
      </c>
      <c r="MRI10" s="26" t="s">
        <v>9674</v>
      </c>
      <c r="MRJ10" s="26" t="s">
        <v>9675</v>
      </c>
      <c r="MRK10" s="26" t="s">
        <v>9676</v>
      </c>
      <c r="MRL10" s="26" t="s">
        <v>9677</v>
      </c>
      <c r="MRM10" s="26" t="s">
        <v>9678</v>
      </c>
      <c r="MRN10" s="26" t="s">
        <v>9679</v>
      </c>
      <c r="MRO10" s="26" t="s">
        <v>9680</v>
      </c>
      <c r="MRP10" s="26" t="s">
        <v>9681</v>
      </c>
      <c r="MRQ10" s="26" t="s">
        <v>9682</v>
      </c>
      <c r="MRR10" s="26" t="s">
        <v>9683</v>
      </c>
      <c r="MRS10" s="26" t="s">
        <v>9684</v>
      </c>
      <c r="MRT10" s="26" t="s">
        <v>9685</v>
      </c>
      <c r="MRU10" s="26" t="s">
        <v>9686</v>
      </c>
      <c r="MRV10" s="26" t="s">
        <v>9687</v>
      </c>
      <c r="MRW10" s="26" t="s">
        <v>9688</v>
      </c>
      <c r="MRX10" s="26" t="s">
        <v>9689</v>
      </c>
      <c r="MRY10" s="26" t="s">
        <v>9690</v>
      </c>
      <c r="MRZ10" s="26" t="s">
        <v>9691</v>
      </c>
      <c r="MSA10" s="26" t="s">
        <v>9692</v>
      </c>
      <c r="MSB10" s="26" t="s">
        <v>9693</v>
      </c>
      <c r="MSC10" s="26" t="s">
        <v>9694</v>
      </c>
      <c r="MSD10" s="26" t="s">
        <v>9695</v>
      </c>
      <c r="MSE10" s="26" t="s">
        <v>9696</v>
      </c>
      <c r="MSF10" s="26" t="s">
        <v>9697</v>
      </c>
      <c r="MSG10" s="26" t="s">
        <v>9698</v>
      </c>
      <c r="MSH10" s="26" t="s">
        <v>9699</v>
      </c>
      <c r="MSI10" s="26" t="s">
        <v>9700</v>
      </c>
      <c r="MSJ10" s="26" t="s">
        <v>9701</v>
      </c>
      <c r="MSK10" s="26" t="s">
        <v>9702</v>
      </c>
      <c r="MSL10" s="26" t="s">
        <v>9703</v>
      </c>
      <c r="MSM10" s="26" t="s">
        <v>9704</v>
      </c>
      <c r="MSN10" s="26" t="s">
        <v>9705</v>
      </c>
      <c r="MSO10" s="26" t="s">
        <v>9706</v>
      </c>
      <c r="MSP10" s="26" t="s">
        <v>9707</v>
      </c>
      <c r="MSQ10" s="26" t="s">
        <v>9708</v>
      </c>
      <c r="MSR10" s="26" t="s">
        <v>9709</v>
      </c>
      <c r="MSS10" s="26" t="s">
        <v>9710</v>
      </c>
      <c r="MST10" s="26" t="s">
        <v>9711</v>
      </c>
      <c r="MSU10" s="26" t="s">
        <v>9712</v>
      </c>
      <c r="MSV10" s="26" t="s">
        <v>9713</v>
      </c>
      <c r="MSW10" s="26" t="s">
        <v>9714</v>
      </c>
      <c r="MSX10" s="26" t="s">
        <v>9715</v>
      </c>
      <c r="MSY10" s="26" t="s">
        <v>9716</v>
      </c>
      <c r="MSZ10" s="26" t="s">
        <v>9717</v>
      </c>
      <c r="MTA10" s="26" t="s">
        <v>9718</v>
      </c>
      <c r="MTB10" s="26" t="s">
        <v>9719</v>
      </c>
      <c r="MTC10" s="26" t="s">
        <v>9720</v>
      </c>
      <c r="MTD10" s="26" t="s">
        <v>9721</v>
      </c>
      <c r="MTE10" s="26" t="s">
        <v>9722</v>
      </c>
      <c r="MTF10" s="26" t="s">
        <v>9723</v>
      </c>
      <c r="MTG10" s="26" t="s">
        <v>9724</v>
      </c>
      <c r="MTH10" s="26" t="s">
        <v>9725</v>
      </c>
      <c r="MTI10" s="26" t="s">
        <v>9726</v>
      </c>
      <c r="MTJ10" s="26" t="s">
        <v>9727</v>
      </c>
      <c r="MTK10" s="26" t="s">
        <v>9728</v>
      </c>
      <c r="MTL10" s="26" t="s">
        <v>9729</v>
      </c>
      <c r="MTM10" s="26" t="s">
        <v>9730</v>
      </c>
      <c r="MTN10" s="26" t="s">
        <v>9731</v>
      </c>
      <c r="MTO10" s="26" t="s">
        <v>9732</v>
      </c>
      <c r="MTP10" s="26" t="s">
        <v>9733</v>
      </c>
      <c r="MTQ10" s="26" t="s">
        <v>9734</v>
      </c>
      <c r="MTR10" s="26" t="s">
        <v>9735</v>
      </c>
      <c r="MTS10" s="26" t="s">
        <v>9736</v>
      </c>
      <c r="MTT10" s="26" t="s">
        <v>9737</v>
      </c>
      <c r="MTU10" s="26" t="s">
        <v>9738</v>
      </c>
      <c r="MTV10" s="26" t="s">
        <v>9739</v>
      </c>
      <c r="MTW10" s="26" t="s">
        <v>9740</v>
      </c>
      <c r="MTX10" s="26" t="s">
        <v>9741</v>
      </c>
      <c r="MTY10" s="26" t="s">
        <v>9742</v>
      </c>
      <c r="MTZ10" s="26" t="s">
        <v>9743</v>
      </c>
      <c r="MUA10" s="26" t="s">
        <v>9744</v>
      </c>
      <c r="MUB10" s="26" t="s">
        <v>9745</v>
      </c>
      <c r="MUC10" s="26" t="s">
        <v>9746</v>
      </c>
      <c r="MUD10" s="26" t="s">
        <v>9747</v>
      </c>
      <c r="MUE10" s="26" t="s">
        <v>9748</v>
      </c>
      <c r="MUF10" s="26" t="s">
        <v>9749</v>
      </c>
      <c r="MUG10" s="26" t="s">
        <v>9750</v>
      </c>
      <c r="MUH10" s="26" t="s">
        <v>9751</v>
      </c>
      <c r="MUI10" s="26" t="s">
        <v>9752</v>
      </c>
      <c r="MUJ10" s="26" t="s">
        <v>9753</v>
      </c>
      <c r="MUK10" s="26" t="s">
        <v>9754</v>
      </c>
      <c r="MUL10" s="26" t="s">
        <v>9755</v>
      </c>
      <c r="MUM10" s="26" t="s">
        <v>9756</v>
      </c>
      <c r="MUN10" s="26" t="s">
        <v>9757</v>
      </c>
      <c r="MUO10" s="26" t="s">
        <v>9758</v>
      </c>
      <c r="MUP10" s="26" t="s">
        <v>9759</v>
      </c>
      <c r="MUQ10" s="26" t="s">
        <v>9760</v>
      </c>
      <c r="MUR10" s="26" t="s">
        <v>9761</v>
      </c>
      <c r="MUS10" s="26" t="s">
        <v>9762</v>
      </c>
      <c r="MUT10" s="26" t="s">
        <v>9763</v>
      </c>
      <c r="MUU10" s="26" t="s">
        <v>9764</v>
      </c>
      <c r="MUV10" s="26" t="s">
        <v>9765</v>
      </c>
      <c r="MUW10" s="26" t="s">
        <v>9766</v>
      </c>
      <c r="MUX10" s="26" t="s">
        <v>9767</v>
      </c>
      <c r="MUY10" s="26" t="s">
        <v>9768</v>
      </c>
      <c r="MUZ10" s="26" t="s">
        <v>9769</v>
      </c>
      <c r="MVA10" s="26" t="s">
        <v>9770</v>
      </c>
      <c r="MVB10" s="26" t="s">
        <v>9771</v>
      </c>
      <c r="MVC10" s="26" t="s">
        <v>9772</v>
      </c>
      <c r="MVD10" s="26" t="s">
        <v>9773</v>
      </c>
      <c r="MVE10" s="26" t="s">
        <v>9774</v>
      </c>
      <c r="MVF10" s="26" t="s">
        <v>9775</v>
      </c>
      <c r="MVG10" s="26" t="s">
        <v>9776</v>
      </c>
      <c r="MVH10" s="26" t="s">
        <v>9777</v>
      </c>
      <c r="MVI10" s="26" t="s">
        <v>9778</v>
      </c>
      <c r="MVJ10" s="26" t="s">
        <v>9779</v>
      </c>
      <c r="MVK10" s="26" t="s">
        <v>9780</v>
      </c>
      <c r="MVL10" s="26" t="s">
        <v>9781</v>
      </c>
      <c r="MVM10" s="26" t="s">
        <v>9782</v>
      </c>
      <c r="MVN10" s="26" t="s">
        <v>9783</v>
      </c>
      <c r="MVO10" s="26" t="s">
        <v>9784</v>
      </c>
      <c r="MVP10" s="26" t="s">
        <v>9785</v>
      </c>
      <c r="MVQ10" s="26" t="s">
        <v>9786</v>
      </c>
      <c r="MVR10" s="26" t="s">
        <v>9787</v>
      </c>
      <c r="MVS10" s="26" t="s">
        <v>9788</v>
      </c>
      <c r="MVT10" s="26" t="s">
        <v>9789</v>
      </c>
      <c r="MVU10" s="26" t="s">
        <v>9790</v>
      </c>
      <c r="MVV10" s="26" t="s">
        <v>9791</v>
      </c>
      <c r="MVW10" s="26" t="s">
        <v>9792</v>
      </c>
      <c r="MVX10" s="26" t="s">
        <v>9793</v>
      </c>
      <c r="MVY10" s="26" t="s">
        <v>9794</v>
      </c>
      <c r="MVZ10" s="26" t="s">
        <v>9795</v>
      </c>
      <c r="MWA10" s="26" t="s">
        <v>9796</v>
      </c>
      <c r="MWB10" s="26" t="s">
        <v>9797</v>
      </c>
      <c r="MWC10" s="26" t="s">
        <v>9798</v>
      </c>
      <c r="MWD10" s="26" t="s">
        <v>9799</v>
      </c>
      <c r="MWE10" s="26" t="s">
        <v>9800</v>
      </c>
      <c r="MWF10" s="26" t="s">
        <v>9801</v>
      </c>
      <c r="MWG10" s="26" t="s">
        <v>9802</v>
      </c>
      <c r="MWH10" s="26" t="s">
        <v>9803</v>
      </c>
      <c r="MWI10" s="26" t="s">
        <v>9804</v>
      </c>
      <c r="MWJ10" s="26" t="s">
        <v>9805</v>
      </c>
      <c r="MWK10" s="26" t="s">
        <v>9806</v>
      </c>
      <c r="MWL10" s="26" t="s">
        <v>9807</v>
      </c>
      <c r="MWM10" s="26" t="s">
        <v>9808</v>
      </c>
      <c r="MWN10" s="26" t="s">
        <v>9809</v>
      </c>
      <c r="MWO10" s="26" t="s">
        <v>9810</v>
      </c>
      <c r="MWP10" s="26" t="s">
        <v>9811</v>
      </c>
      <c r="MWQ10" s="26" t="s">
        <v>9812</v>
      </c>
      <c r="MWR10" s="26" t="s">
        <v>9813</v>
      </c>
      <c r="MWS10" s="26" t="s">
        <v>9814</v>
      </c>
      <c r="MWT10" s="26" t="s">
        <v>9815</v>
      </c>
      <c r="MWU10" s="26" t="s">
        <v>9816</v>
      </c>
      <c r="MWV10" s="26" t="s">
        <v>9817</v>
      </c>
      <c r="MWW10" s="26" t="s">
        <v>9818</v>
      </c>
      <c r="MWX10" s="26" t="s">
        <v>9819</v>
      </c>
      <c r="MWY10" s="26" t="s">
        <v>9820</v>
      </c>
      <c r="MWZ10" s="26" t="s">
        <v>9821</v>
      </c>
      <c r="MXA10" s="26" t="s">
        <v>9822</v>
      </c>
      <c r="MXB10" s="26" t="s">
        <v>9823</v>
      </c>
      <c r="MXC10" s="26" t="s">
        <v>9824</v>
      </c>
      <c r="MXD10" s="26" t="s">
        <v>9825</v>
      </c>
      <c r="MXE10" s="26" t="s">
        <v>9826</v>
      </c>
      <c r="MXF10" s="26" t="s">
        <v>9827</v>
      </c>
      <c r="MXG10" s="26" t="s">
        <v>9828</v>
      </c>
      <c r="MXH10" s="26" t="s">
        <v>9829</v>
      </c>
      <c r="MXI10" s="26" t="s">
        <v>9830</v>
      </c>
      <c r="MXJ10" s="26" t="s">
        <v>9831</v>
      </c>
      <c r="MXK10" s="26" t="s">
        <v>9832</v>
      </c>
      <c r="MXL10" s="26" t="s">
        <v>9833</v>
      </c>
      <c r="MXM10" s="26" t="s">
        <v>9834</v>
      </c>
      <c r="MXN10" s="26" t="s">
        <v>9835</v>
      </c>
      <c r="MXO10" s="26" t="s">
        <v>9836</v>
      </c>
      <c r="MXP10" s="26" t="s">
        <v>9837</v>
      </c>
      <c r="MXQ10" s="26" t="s">
        <v>9838</v>
      </c>
      <c r="MXR10" s="26" t="s">
        <v>9839</v>
      </c>
      <c r="MXS10" s="26" t="s">
        <v>9840</v>
      </c>
      <c r="MXT10" s="26" t="s">
        <v>9841</v>
      </c>
      <c r="MXU10" s="26" t="s">
        <v>9842</v>
      </c>
      <c r="MXV10" s="26" t="s">
        <v>9843</v>
      </c>
      <c r="MXW10" s="26" t="s">
        <v>9844</v>
      </c>
      <c r="MXX10" s="26" t="s">
        <v>9845</v>
      </c>
      <c r="MXY10" s="26" t="s">
        <v>9846</v>
      </c>
      <c r="MXZ10" s="26" t="s">
        <v>9847</v>
      </c>
      <c r="MYA10" s="26" t="s">
        <v>9848</v>
      </c>
      <c r="MYB10" s="26" t="s">
        <v>9849</v>
      </c>
      <c r="MYC10" s="26" t="s">
        <v>9850</v>
      </c>
      <c r="MYD10" s="26" t="s">
        <v>9851</v>
      </c>
      <c r="MYE10" s="26" t="s">
        <v>9852</v>
      </c>
      <c r="MYF10" s="26" t="s">
        <v>9853</v>
      </c>
      <c r="MYG10" s="26" t="s">
        <v>9854</v>
      </c>
      <c r="MYH10" s="26" t="s">
        <v>9855</v>
      </c>
      <c r="MYI10" s="26" t="s">
        <v>9856</v>
      </c>
      <c r="MYJ10" s="26" t="s">
        <v>9857</v>
      </c>
      <c r="MYK10" s="26" t="s">
        <v>9858</v>
      </c>
      <c r="MYL10" s="26" t="s">
        <v>9859</v>
      </c>
      <c r="MYM10" s="26" t="s">
        <v>9860</v>
      </c>
      <c r="MYN10" s="26" t="s">
        <v>9861</v>
      </c>
      <c r="MYO10" s="26" t="s">
        <v>9862</v>
      </c>
      <c r="MYP10" s="26" t="s">
        <v>9863</v>
      </c>
      <c r="MYQ10" s="26" t="s">
        <v>9864</v>
      </c>
      <c r="MYR10" s="26" t="s">
        <v>9865</v>
      </c>
      <c r="MYS10" s="26" t="s">
        <v>9866</v>
      </c>
      <c r="MYT10" s="26" t="s">
        <v>9867</v>
      </c>
      <c r="MYU10" s="26" t="s">
        <v>9868</v>
      </c>
      <c r="MYV10" s="26" t="s">
        <v>9869</v>
      </c>
      <c r="MYW10" s="26" t="s">
        <v>9870</v>
      </c>
      <c r="MYX10" s="26" t="s">
        <v>9871</v>
      </c>
      <c r="MYY10" s="26" t="s">
        <v>9872</v>
      </c>
      <c r="MYZ10" s="26" t="s">
        <v>9873</v>
      </c>
      <c r="MZA10" s="26" t="s">
        <v>9874</v>
      </c>
      <c r="MZB10" s="26" t="s">
        <v>9875</v>
      </c>
      <c r="MZC10" s="26" t="s">
        <v>9876</v>
      </c>
      <c r="MZD10" s="26" t="s">
        <v>9877</v>
      </c>
      <c r="MZE10" s="26" t="s">
        <v>9878</v>
      </c>
      <c r="MZF10" s="26" t="s">
        <v>9879</v>
      </c>
      <c r="MZG10" s="26" t="s">
        <v>9880</v>
      </c>
      <c r="MZH10" s="26" t="s">
        <v>9881</v>
      </c>
      <c r="MZI10" s="26" t="s">
        <v>9882</v>
      </c>
      <c r="MZJ10" s="26" t="s">
        <v>9883</v>
      </c>
      <c r="MZK10" s="26" t="s">
        <v>9884</v>
      </c>
      <c r="MZL10" s="26" t="s">
        <v>9885</v>
      </c>
      <c r="MZM10" s="26" t="s">
        <v>9886</v>
      </c>
      <c r="MZN10" s="26" t="s">
        <v>9887</v>
      </c>
      <c r="MZO10" s="26" t="s">
        <v>9888</v>
      </c>
      <c r="MZP10" s="26" t="s">
        <v>9889</v>
      </c>
      <c r="MZQ10" s="26" t="s">
        <v>9890</v>
      </c>
      <c r="MZR10" s="26" t="s">
        <v>9891</v>
      </c>
      <c r="MZS10" s="26" t="s">
        <v>9892</v>
      </c>
      <c r="MZT10" s="26" t="s">
        <v>9893</v>
      </c>
      <c r="MZU10" s="26" t="s">
        <v>9894</v>
      </c>
      <c r="MZV10" s="26" t="s">
        <v>9895</v>
      </c>
      <c r="MZW10" s="26" t="s">
        <v>9896</v>
      </c>
      <c r="MZX10" s="26" t="s">
        <v>9897</v>
      </c>
      <c r="MZY10" s="26" t="s">
        <v>9898</v>
      </c>
      <c r="MZZ10" s="26" t="s">
        <v>9899</v>
      </c>
      <c r="NAA10" s="26" t="s">
        <v>9900</v>
      </c>
      <c r="NAB10" s="26" t="s">
        <v>9901</v>
      </c>
      <c r="NAC10" s="26" t="s">
        <v>9902</v>
      </c>
      <c r="NAD10" s="26" t="s">
        <v>9903</v>
      </c>
      <c r="NAE10" s="26" t="s">
        <v>9904</v>
      </c>
      <c r="NAF10" s="26" t="s">
        <v>9905</v>
      </c>
      <c r="NAG10" s="26" t="s">
        <v>9906</v>
      </c>
      <c r="NAH10" s="26" t="s">
        <v>9907</v>
      </c>
      <c r="NAI10" s="26" t="s">
        <v>9908</v>
      </c>
      <c r="NAJ10" s="26" t="s">
        <v>9909</v>
      </c>
      <c r="NAK10" s="26" t="s">
        <v>9910</v>
      </c>
      <c r="NAL10" s="26" t="s">
        <v>9911</v>
      </c>
      <c r="NAM10" s="26" t="s">
        <v>9912</v>
      </c>
      <c r="NAN10" s="26" t="s">
        <v>9913</v>
      </c>
      <c r="NAO10" s="26" t="s">
        <v>9914</v>
      </c>
      <c r="NAP10" s="26" t="s">
        <v>9915</v>
      </c>
      <c r="NAQ10" s="26" t="s">
        <v>9916</v>
      </c>
      <c r="NAR10" s="26" t="s">
        <v>9917</v>
      </c>
      <c r="NAS10" s="26" t="s">
        <v>9918</v>
      </c>
      <c r="NAT10" s="26" t="s">
        <v>9919</v>
      </c>
      <c r="NAU10" s="26" t="s">
        <v>9920</v>
      </c>
      <c r="NAV10" s="26" t="s">
        <v>9921</v>
      </c>
      <c r="NAW10" s="26" t="s">
        <v>9922</v>
      </c>
      <c r="NAX10" s="26" t="s">
        <v>9923</v>
      </c>
      <c r="NAY10" s="26" t="s">
        <v>9924</v>
      </c>
      <c r="NAZ10" s="26" t="s">
        <v>9925</v>
      </c>
      <c r="NBA10" s="26" t="s">
        <v>9926</v>
      </c>
      <c r="NBB10" s="26" t="s">
        <v>9927</v>
      </c>
      <c r="NBC10" s="26" t="s">
        <v>9928</v>
      </c>
      <c r="NBD10" s="26" t="s">
        <v>9929</v>
      </c>
      <c r="NBE10" s="26" t="s">
        <v>9930</v>
      </c>
      <c r="NBF10" s="26" t="s">
        <v>9931</v>
      </c>
      <c r="NBG10" s="26" t="s">
        <v>9932</v>
      </c>
      <c r="NBH10" s="26" t="s">
        <v>9933</v>
      </c>
      <c r="NBI10" s="26" t="s">
        <v>9934</v>
      </c>
      <c r="NBJ10" s="26" t="s">
        <v>9935</v>
      </c>
      <c r="NBK10" s="26" t="s">
        <v>9936</v>
      </c>
      <c r="NBL10" s="26" t="s">
        <v>9937</v>
      </c>
      <c r="NBM10" s="26" t="s">
        <v>9938</v>
      </c>
      <c r="NBN10" s="26" t="s">
        <v>9939</v>
      </c>
      <c r="NBO10" s="26" t="s">
        <v>9940</v>
      </c>
      <c r="NBP10" s="26" t="s">
        <v>9941</v>
      </c>
      <c r="NBQ10" s="26" t="s">
        <v>9942</v>
      </c>
      <c r="NBR10" s="26" t="s">
        <v>9943</v>
      </c>
      <c r="NBS10" s="26" t="s">
        <v>9944</v>
      </c>
      <c r="NBT10" s="26" t="s">
        <v>9945</v>
      </c>
      <c r="NBU10" s="26" t="s">
        <v>9946</v>
      </c>
      <c r="NBV10" s="26" t="s">
        <v>9947</v>
      </c>
      <c r="NBW10" s="26" t="s">
        <v>9948</v>
      </c>
      <c r="NBX10" s="26" t="s">
        <v>9949</v>
      </c>
      <c r="NBY10" s="26" t="s">
        <v>9950</v>
      </c>
      <c r="NBZ10" s="26" t="s">
        <v>9951</v>
      </c>
      <c r="NCA10" s="26" t="s">
        <v>9952</v>
      </c>
      <c r="NCB10" s="26" t="s">
        <v>9953</v>
      </c>
      <c r="NCC10" s="26" t="s">
        <v>9954</v>
      </c>
      <c r="NCD10" s="26" t="s">
        <v>9955</v>
      </c>
      <c r="NCE10" s="26" t="s">
        <v>9956</v>
      </c>
      <c r="NCF10" s="26" t="s">
        <v>9957</v>
      </c>
      <c r="NCG10" s="26" t="s">
        <v>9958</v>
      </c>
      <c r="NCH10" s="26" t="s">
        <v>9959</v>
      </c>
      <c r="NCI10" s="26" t="s">
        <v>9960</v>
      </c>
      <c r="NCJ10" s="26" t="s">
        <v>9961</v>
      </c>
      <c r="NCK10" s="26" t="s">
        <v>9962</v>
      </c>
      <c r="NCL10" s="26" t="s">
        <v>9963</v>
      </c>
      <c r="NCM10" s="26" t="s">
        <v>9964</v>
      </c>
      <c r="NCN10" s="26" t="s">
        <v>9965</v>
      </c>
      <c r="NCO10" s="26" t="s">
        <v>9966</v>
      </c>
      <c r="NCP10" s="26" t="s">
        <v>9967</v>
      </c>
      <c r="NCQ10" s="26" t="s">
        <v>9968</v>
      </c>
      <c r="NCR10" s="26" t="s">
        <v>9969</v>
      </c>
      <c r="NCS10" s="26" t="s">
        <v>9970</v>
      </c>
      <c r="NCT10" s="26" t="s">
        <v>9971</v>
      </c>
      <c r="NCU10" s="26" t="s">
        <v>9972</v>
      </c>
      <c r="NCV10" s="26" t="s">
        <v>9973</v>
      </c>
      <c r="NCW10" s="26" t="s">
        <v>9974</v>
      </c>
      <c r="NCX10" s="26" t="s">
        <v>9975</v>
      </c>
      <c r="NCY10" s="26" t="s">
        <v>9976</v>
      </c>
      <c r="NCZ10" s="26" t="s">
        <v>9977</v>
      </c>
      <c r="NDA10" s="26" t="s">
        <v>9978</v>
      </c>
      <c r="NDB10" s="26" t="s">
        <v>9979</v>
      </c>
      <c r="NDC10" s="26" t="s">
        <v>9980</v>
      </c>
      <c r="NDD10" s="26" t="s">
        <v>9981</v>
      </c>
      <c r="NDE10" s="26" t="s">
        <v>9982</v>
      </c>
      <c r="NDF10" s="26" t="s">
        <v>9983</v>
      </c>
      <c r="NDG10" s="26" t="s">
        <v>9984</v>
      </c>
      <c r="NDH10" s="26" t="s">
        <v>9985</v>
      </c>
      <c r="NDI10" s="26" t="s">
        <v>9986</v>
      </c>
      <c r="NDJ10" s="26" t="s">
        <v>9987</v>
      </c>
      <c r="NDK10" s="26" t="s">
        <v>9988</v>
      </c>
      <c r="NDL10" s="26" t="s">
        <v>9989</v>
      </c>
      <c r="NDM10" s="26" t="s">
        <v>9990</v>
      </c>
      <c r="NDN10" s="26" t="s">
        <v>9991</v>
      </c>
      <c r="NDO10" s="26" t="s">
        <v>9992</v>
      </c>
      <c r="NDP10" s="26" t="s">
        <v>9993</v>
      </c>
      <c r="NDQ10" s="26" t="s">
        <v>9994</v>
      </c>
      <c r="NDR10" s="26" t="s">
        <v>9995</v>
      </c>
      <c r="NDS10" s="26" t="s">
        <v>9996</v>
      </c>
      <c r="NDT10" s="26" t="s">
        <v>9997</v>
      </c>
      <c r="NDU10" s="26" t="s">
        <v>9998</v>
      </c>
      <c r="NDV10" s="26" t="s">
        <v>9999</v>
      </c>
      <c r="NDW10" s="26" t="s">
        <v>10000</v>
      </c>
      <c r="NDX10" s="26" t="s">
        <v>10001</v>
      </c>
      <c r="NDY10" s="26" t="s">
        <v>10002</v>
      </c>
      <c r="NDZ10" s="26" t="s">
        <v>10003</v>
      </c>
      <c r="NEA10" s="26" t="s">
        <v>10004</v>
      </c>
      <c r="NEB10" s="26" t="s">
        <v>10005</v>
      </c>
      <c r="NEC10" s="26" t="s">
        <v>10006</v>
      </c>
      <c r="NED10" s="26" t="s">
        <v>10007</v>
      </c>
      <c r="NEE10" s="26" t="s">
        <v>10008</v>
      </c>
      <c r="NEF10" s="26" t="s">
        <v>10009</v>
      </c>
      <c r="NEG10" s="26" t="s">
        <v>10010</v>
      </c>
      <c r="NEH10" s="26" t="s">
        <v>10011</v>
      </c>
      <c r="NEI10" s="26" t="s">
        <v>10012</v>
      </c>
      <c r="NEJ10" s="26" t="s">
        <v>10013</v>
      </c>
      <c r="NEK10" s="26" t="s">
        <v>10014</v>
      </c>
      <c r="NEL10" s="26" t="s">
        <v>10015</v>
      </c>
      <c r="NEM10" s="26" t="s">
        <v>10016</v>
      </c>
      <c r="NEN10" s="26" t="s">
        <v>10017</v>
      </c>
      <c r="NEO10" s="26" t="s">
        <v>10018</v>
      </c>
      <c r="NEP10" s="26" t="s">
        <v>10019</v>
      </c>
      <c r="NEQ10" s="26" t="s">
        <v>10020</v>
      </c>
      <c r="NER10" s="26" t="s">
        <v>10021</v>
      </c>
      <c r="NES10" s="26" t="s">
        <v>10022</v>
      </c>
      <c r="NET10" s="26" t="s">
        <v>10023</v>
      </c>
      <c r="NEU10" s="26" t="s">
        <v>10024</v>
      </c>
      <c r="NEV10" s="26" t="s">
        <v>10025</v>
      </c>
      <c r="NEW10" s="26" t="s">
        <v>10026</v>
      </c>
      <c r="NEX10" s="26" t="s">
        <v>10027</v>
      </c>
      <c r="NEY10" s="26" t="s">
        <v>10028</v>
      </c>
      <c r="NEZ10" s="26" t="s">
        <v>10029</v>
      </c>
      <c r="NFA10" s="26" t="s">
        <v>10030</v>
      </c>
      <c r="NFB10" s="26" t="s">
        <v>10031</v>
      </c>
      <c r="NFC10" s="26" t="s">
        <v>10032</v>
      </c>
      <c r="NFD10" s="26" t="s">
        <v>10033</v>
      </c>
      <c r="NFE10" s="26" t="s">
        <v>10034</v>
      </c>
      <c r="NFF10" s="26" t="s">
        <v>10035</v>
      </c>
      <c r="NFG10" s="26" t="s">
        <v>10036</v>
      </c>
      <c r="NFH10" s="26" t="s">
        <v>10037</v>
      </c>
      <c r="NFI10" s="26" t="s">
        <v>10038</v>
      </c>
      <c r="NFJ10" s="26" t="s">
        <v>10039</v>
      </c>
      <c r="NFK10" s="26" t="s">
        <v>10040</v>
      </c>
      <c r="NFL10" s="26" t="s">
        <v>10041</v>
      </c>
      <c r="NFM10" s="26" t="s">
        <v>10042</v>
      </c>
      <c r="NFN10" s="26" t="s">
        <v>10043</v>
      </c>
      <c r="NFO10" s="26" t="s">
        <v>10044</v>
      </c>
      <c r="NFP10" s="26" t="s">
        <v>10045</v>
      </c>
      <c r="NFQ10" s="26" t="s">
        <v>10046</v>
      </c>
      <c r="NFR10" s="26" t="s">
        <v>10047</v>
      </c>
      <c r="NFS10" s="26" t="s">
        <v>10048</v>
      </c>
      <c r="NFT10" s="26" t="s">
        <v>10049</v>
      </c>
      <c r="NFU10" s="26" t="s">
        <v>10050</v>
      </c>
      <c r="NFV10" s="26" t="s">
        <v>10051</v>
      </c>
      <c r="NFW10" s="26" t="s">
        <v>10052</v>
      </c>
      <c r="NFX10" s="26" t="s">
        <v>10053</v>
      </c>
      <c r="NFY10" s="26" t="s">
        <v>10054</v>
      </c>
      <c r="NFZ10" s="26" t="s">
        <v>10055</v>
      </c>
      <c r="NGA10" s="26" t="s">
        <v>10056</v>
      </c>
      <c r="NGB10" s="26" t="s">
        <v>10057</v>
      </c>
      <c r="NGC10" s="26" t="s">
        <v>10058</v>
      </c>
      <c r="NGD10" s="26" t="s">
        <v>10059</v>
      </c>
      <c r="NGE10" s="26" t="s">
        <v>10060</v>
      </c>
      <c r="NGF10" s="26" t="s">
        <v>10061</v>
      </c>
      <c r="NGG10" s="26" t="s">
        <v>10062</v>
      </c>
      <c r="NGH10" s="26" t="s">
        <v>10063</v>
      </c>
      <c r="NGI10" s="26" t="s">
        <v>10064</v>
      </c>
      <c r="NGJ10" s="26" t="s">
        <v>10065</v>
      </c>
      <c r="NGK10" s="26" t="s">
        <v>10066</v>
      </c>
      <c r="NGL10" s="26" t="s">
        <v>10067</v>
      </c>
      <c r="NGM10" s="26" t="s">
        <v>10068</v>
      </c>
      <c r="NGN10" s="26" t="s">
        <v>10069</v>
      </c>
      <c r="NGO10" s="26" t="s">
        <v>10070</v>
      </c>
      <c r="NGP10" s="26" t="s">
        <v>10071</v>
      </c>
      <c r="NGQ10" s="26" t="s">
        <v>10072</v>
      </c>
      <c r="NGR10" s="26" t="s">
        <v>10073</v>
      </c>
      <c r="NGS10" s="26" t="s">
        <v>10074</v>
      </c>
      <c r="NGT10" s="26" t="s">
        <v>10075</v>
      </c>
      <c r="NGU10" s="26" t="s">
        <v>10076</v>
      </c>
      <c r="NGV10" s="26" t="s">
        <v>10077</v>
      </c>
      <c r="NGW10" s="26" t="s">
        <v>10078</v>
      </c>
      <c r="NGX10" s="26" t="s">
        <v>10079</v>
      </c>
      <c r="NGY10" s="26" t="s">
        <v>10080</v>
      </c>
      <c r="NGZ10" s="26" t="s">
        <v>10081</v>
      </c>
      <c r="NHA10" s="26" t="s">
        <v>10082</v>
      </c>
      <c r="NHB10" s="26" t="s">
        <v>10083</v>
      </c>
      <c r="NHC10" s="26" t="s">
        <v>10084</v>
      </c>
      <c r="NHD10" s="26" t="s">
        <v>10085</v>
      </c>
      <c r="NHE10" s="26" t="s">
        <v>10086</v>
      </c>
      <c r="NHF10" s="26" t="s">
        <v>10087</v>
      </c>
      <c r="NHG10" s="26" t="s">
        <v>10088</v>
      </c>
      <c r="NHH10" s="26" t="s">
        <v>10089</v>
      </c>
      <c r="NHI10" s="26" t="s">
        <v>10090</v>
      </c>
      <c r="NHJ10" s="26" t="s">
        <v>10091</v>
      </c>
      <c r="NHK10" s="26" t="s">
        <v>10092</v>
      </c>
      <c r="NHL10" s="26" t="s">
        <v>10093</v>
      </c>
      <c r="NHM10" s="26" t="s">
        <v>10094</v>
      </c>
      <c r="NHN10" s="26" t="s">
        <v>10095</v>
      </c>
      <c r="NHO10" s="26" t="s">
        <v>10096</v>
      </c>
      <c r="NHP10" s="26" t="s">
        <v>10097</v>
      </c>
      <c r="NHQ10" s="26" t="s">
        <v>10098</v>
      </c>
      <c r="NHR10" s="26" t="s">
        <v>10099</v>
      </c>
      <c r="NHS10" s="26" t="s">
        <v>10100</v>
      </c>
      <c r="NHT10" s="26" t="s">
        <v>10101</v>
      </c>
      <c r="NHU10" s="26" t="s">
        <v>10102</v>
      </c>
      <c r="NHV10" s="26" t="s">
        <v>10103</v>
      </c>
      <c r="NHW10" s="26" t="s">
        <v>10104</v>
      </c>
      <c r="NHX10" s="26" t="s">
        <v>10105</v>
      </c>
      <c r="NHY10" s="26" t="s">
        <v>10106</v>
      </c>
      <c r="NHZ10" s="26" t="s">
        <v>10107</v>
      </c>
      <c r="NIA10" s="26" t="s">
        <v>10108</v>
      </c>
      <c r="NIB10" s="26" t="s">
        <v>10109</v>
      </c>
      <c r="NIC10" s="26" t="s">
        <v>10110</v>
      </c>
      <c r="NID10" s="26" t="s">
        <v>10111</v>
      </c>
      <c r="NIE10" s="26" t="s">
        <v>10112</v>
      </c>
      <c r="NIF10" s="26" t="s">
        <v>10113</v>
      </c>
      <c r="NIG10" s="26" t="s">
        <v>10114</v>
      </c>
      <c r="NIH10" s="26" t="s">
        <v>10115</v>
      </c>
      <c r="NII10" s="26" t="s">
        <v>10116</v>
      </c>
      <c r="NIJ10" s="26" t="s">
        <v>10117</v>
      </c>
      <c r="NIK10" s="26" t="s">
        <v>10118</v>
      </c>
      <c r="NIL10" s="26" t="s">
        <v>10119</v>
      </c>
      <c r="NIM10" s="26" t="s">
        <v>10120</v>
      </c>
      <c r="NIN10" s="26" t="s">
        <v>10121</v>
      </c>
      <c r="NIO10" s="26" t="s">
        <v>10122</v>
      </c>
      <c r="NIP10" s="26" t="s">
        <v>10123</v>
      </c>
      <c r="NIQ10" s="26" t="s">
        <v>10124</v>
      </c>
      <c r="NIR10" s="26" t="s">
        <v>10125</v>
      </c>
      <c r="NIS10" s="26" t="s">
        <v>10126</v>
      </c>
      <c r="NIT10" s="26" t="s">
        <v>10127</v>
      </c>
      <c r="NIU10" s="26" t="s">
        <v>10128</v>
      </c>
      <c r="NIV10" s="26" t="s">
        <v>10129</v>
      </c>
      <c r="NIW10" s="26" t="s">
        <v>10130</v>
      </c>
      <c r="NIX10" s="26" t="s">
        <v>10131</v>
      </c>
      <c r="NIY10" s="26" t="s">
        <v>10132</v>
      </c>
      <c r="NIZ10" s="26" t="s">
        <v>10133</v>
      </c>
      <c r="NJA10" s="26" t="s">
        <v>10134</v>
      </c>
      <c r="NJB10" s="26" t="s">
        <v>10135</v>
      </c>
      <c r="NJC10" s="26" t="s">
        <v>10136</v>
      </c>
      <c r="NJD10" s="26" t="s">
        <v>10137</v>
      </c>
      <c r="NJE10" s="26" t="s">
        <v>10138</v>
      </c>
      <c r="NJF10" s="26" t="s">
        <v>10139</v>
      </c>
      <c r="NJG10" s="26" t="s">
        <v>10140</v>
      </c>
      <c r="NJH10" s="26" t="s">
        <v>10141</v>
      </c>
      <c r="NJI10" s="26" t="s">
        <v>10142</v>
      </c>
      <c r="NJJ10" s="26" t="s">
        <v>10143</v>
      </c>
      <c r="NJK10" s="26" t="s">
        <v>10144</v>
      </c>
      <c r="NJL10" s="26" t="s">
        <v>10145</v>
      </c>
      <c r="NJM10" s="26" t="s">
        <v>10146</v>
      </c>
      <c r="NJN10" s="26" t="s">
        <v>10147</v>
      </c>
      <c r="NJO10" s="26" t="s">
        <v>10148</v>
      </c>
      <c r="NJP10" s="26" t="s">
        <v>10149</v>
      </c>
      <c r="NJQ10" s="26" t="s">
        <v>10150</v>
      </c>
      <c r="NJR10" s="26" t="s">
        <v>10151</v>
      </c>
      <c r="NJS10" s="26" t="s">
        <v>10152</v>
      </c>
      <c r="NJT10" s="26" t="s">
        <v>10153</v>
      </c>
      <c r="NJU10" s="26" t="s">
        <v>10154</v>
      </c>
      <c r="NJV10" s="26" t="s">
        <v>10155</v>
      </c>
      <c r="NJW10" s="26" t="s">
        <v>10156</v>
      </c>
      <c r="NJX10" s="26" t="s">
        <v>10157</v>
      </c>
      <c r="NJY10" s="26" t="s">
        <v>10158</v>
      </c>
      <c r="NJZ10" s="26" t="s">
        <v>10159</v>
      </c>
      <c r="NKA10" s="26" t="s">
        <v>10160</v>
      </c>
      <c r="NKB10" s="26" t="s">
        <v>10161</v>
      </c>
      <c r="NKC10" s="26" t="s">
        <v>10162</v>
      </c>
      <c r="NKD10" s="26" t="s">
        <v>10163</v>
      </c>
      <c r="NKE10" s="26" t="s">
        <v>10164</v>
      </c>
      <c r="NKF10" s="26" t="s">
        <v>10165</v>
      </c>
      <c r="NKG10" s="26" t="s">
        <v>10166</v>
      </c>
      <c r="NKH10" s="26" t="s">
        <v>10167</v>
      </c>
      <c r="NKI10" s="26" t="s">
        <v>10168</v>
      </c>
      <c r="NKJ10" s="26" t="s">
        <v>10169</v>
      </c>
      <c r="NKK10" s="26" t="s">
        <v>10170</v>
      </c>
      <c r="NKL10" s="26" t="s">
        <v>10171</v>
      </c>
      <c r="NKM10" s="26" t="s">
        <v>10172</v>
      </c>
      <c r="NKN10" s="26" t="s">
        <v>10173</v>
      </c>
      <c r="NKO10" s="26" t="s">
        <v>10174</v>
      </c>
      <c r="NKP10" s="26" t="s">
        <v>10175</v>
      </c>
      <c r="NKQ10" s="26" t="s">
        <v>10176</v>
      </c>
      <c r="NKR10" s="26" t="s">
        <v>10177</v>
      </c>
      <c r="NKS10" s="26" t="s">
        <v>10178</v>
      </c>
      <c r="NKT10" s="26" t="s">
        <v>10179</v>
      </c>
      <c r="NKU10" s="26" t="s">
        <v>10180</v>
      </c>
      <c r="NKV10" s="26" t="s">
        <v>10181</v>
      </c>
      <c r="NKW10" s="26" t="s">
        <v>10182</v>
      </c>
      <c r="NKX10" s="26" t="s">
        <v>10183</v>
      </c>
      <c r="NKY10" s="26" t="s">
        <v>10184</v>
      </c>
      <c r="NKZ10" s="26" t="s">
        <v>10185</v>
      </c>
      <c r="NLA10" s="26" t="s">
        <v>10186</v>
      </c>
      <c r="NLB10" s="26" t="s">
        <v>10187</v>
      </c>
      <c r="NLC10" s="26" t="s">
        <v>10188</v>
      </c>
      <c r="NLD10" s="26" t="s">
        <v>10189</v>
      </c>
      <c r="NLE10" s="26" t="s">
        <v>10190</v>
      </c>
      <c r="NLF10" s="26" t="s">
        <v>10191</v>
      </c>
      <c r="NLG10" s="26" t="s">
        <v>10192</v>
      </c>
      <c r="NLH10" s="26" t="s">
        <v>10193</v>
      </c>
      <c r="NLI10" s="26" t="s">
        <v>10194</v>
      </c>
      <c r="NLJ10" s="26" t="s">
        <v>10195</v>
      </c>
      <c r="NLK10" s="26" t="s">
        <v>10196</v>
      </c>
      <c r="NLL10" s="26" t="s">
        <v>10197</v>
      </c>
      <c r="NLM10" s="26" t="s">
        <v>10198</v>
      </c>
      <c r="NLN10" s="26" t="s">
        <v>10199</v>
      </c>
      <c r="NLO10" s="26" t="s">
        <v>10200</v>
      </c>
      <c r="NLP10" s="26" t="s">
        <v>10201</v>
      </c>
      <c r="NLQ10" s="26" t="s">
        <v>10202</v>
      </c>
      <c r="NLR10" s="26" t="s">
        <v>10203</v>
      </c>
      <c r="NLS10" s="26" t="s">
        <v>10204</v>
      </c>
      <c r="NLT10" s="26" t="s">
        <v>10205</v>
      </c>
      <c r="NLU10" s="26" t="s">
        <v>10206</v>
      </c>
      <c r="NLV10" s="26" t="s">
        <v>10207</v>
      </c>
      <c r="NLW10" s="26" t="s">
        <v>10208</v>
      </c>
      <c r="NLX10" s="26" t="s">
        <v>10209</v>
      </c>
      <c r="NLY10" s="26" t="s">
        <v>10210</v>
      </c>
      <c r="NLZ10" s="26" t="s">
        <v>10211</v>
      </c>
      <c r="NMA10" s="26" t="s">
        <v>10212</v>
      </c>
      <c r="NMB10" s="26" t="s">
        <v>10213</v>
      </c>
      <c r="NMC10" s="26" t="s">
        <v>10214</v>
      </c>
      <c r="NMD10" s="26" t="s">
        <v>10215</v>
      </c>
      <c r="NME10" s="26" t="s">
        <v>10216</v>
      </c>
      <c r="NMF10" s="26" t="s">
        <v>10217</v>
      </c>
      <c r="NMG10" s="26" t="s">
        <v>10218</v>
      </c>
      <c r="NMH10" s="26" t="s">
        <v>10219</v>
      </c>
      <c r="NMI10" s="26" t="s">
        <v>10220</v>
      </c>
      <c r="NMJ10" s="26" t="s">
        <v>10221</v>
      </c>
      <c r="NMK10" s="26" t="s">
        <v>10222</v>
      </c>
      <c r="NML10" s="26" t="s">
        <v>10223</v>
      </c>
      <c r="NMM10" s="26" t="s">
        <v>10224</v>
      </c>
      <c r="NMN10" s="26" t="s">
        <v>10225</v>
      </c>
      <c r="NMO10" s="26" t="s">
        <v>10226</v>
      </c>
      <c r="NMP10" s="26" t="s">
        <v>10227</v>
      </c>
      <c r="NMQ10" s="26" t="s">
        <v>10228</v>
      </c>
      <c r="NMR10" s="26" t="s">
        <v>10229</v>
      </c>
      <c r="NMS10" s="26" t="s">
        <v>10230</v>
      </c>
      <c r="NMT10" s="26" t="s">
        <v>10231</v>
      </c>
      <c r="NMU10" s="26" t="s">
        <v>10232</v>
      </c>
      <c r="NMV10" s="26" t="s">
        <v>10233</v>
      </c>
      <c r="NMW10" s="26" t="s">
        <v>10234</v>
      </c>
      <c r="NMX10" s="26" t="s">
        <v>10235</v>
      </c>
      <c r="NMY10" s="26" t="s">
        <v>10236</v>
      </c>
      <c r="NMZ10" s="26" t="s">
        <v>10237</v>
      </c>
      <c r="NNA10" s="26" t="s">
        <v>10238</v>
      </c>
      <c r="NNB10" s="26" t="s">
        <v>10239</v>
      </c>
      <c r="NNC10" s="26" t="s">
        <v>10240</v>
      </c>
      <c r="NND10" s="26" t="s">
        <v>10241</v>
      </c>
      <c r="NNE10" s="26" t="s">
        <v>10242</v>
      </c>
      <c r="NNF10" s="26" t="s">
        <v>10243</v>
      </c>
      <c r="NNG10" s="26" t="s">
        <v>10244</v>
      </c>
      <c r="NNH10" s="26" t="s">
        <v>10245</v>
      </c>
      <c r="NNI10" s="26" t="s">
        <v>10246</v>
      </c>
      <c r="NNJ10" s="26" t="s">
        <v>10247</v>
      </c>
      <c r="NNK10" s="26" t="s">
        <v>10248</v>
      </c>
      <c r="NNL10" s="26" t="s">
        <v>10249</v>
      </c>
      <c r="NNM10" s="26" t="s">
        <v>10250</v>
      </c>
      <c r="NNN10" s="26" t="s">
        <v>10251</v>
      </c>
      <c r="NNO10" s="26" t="s">
        <v>10252</v>
      </c>
      <c r="NNP10" s="26" t="s">
        <v>10253</v>
      </c>
      <c r="NNQ10" s="26" t="s">
        <v>10254</v>
      </c>
      <c r="NNR10" s="26" t="s">
        <v>10255</v>
      </c>
      <c r="NNS10" s="26" t="s">
        <v>10256</v>
      </c>
      <c r="NNT10" s="26" t="s">
        <v>10257</v>
      </c>
      <c r="NNU10" s="26" t="s">
        <v>10258</v>
      </c>
      <c r="NNV10" s="26" t="s">
        <v>10259</v>
      </c>
      <c r="NNW10" s="26" t="s">
        <v>10260</v>
      </c>
      <c r="NNX10" s="26" t="s">
        <v>10261</v>
      </c>
      <c r="NNY10" s="26" t="s">
        <v>10262</v>
      </c>
      <c r="NNZ10" s="26" t="s">
        <v>10263</v>
      </c>
      <c r="NOA10" s="26" t="s">
        <v>10264</v>
      </c>
      <c r="NOB10" s="26" t="s">
        <v>10265</v>
      </c>
      <c r="NOC10" s="26" t="s">
        <v>10266</v>
      </c>
      <c r="NOD10" s="26" t="s">
        <v>10267</v>
      </c>
      <c r="NOE10" s="26" t="s">
        <v>10268</v>
      </c>
      <c r="NOF10" s="26" t="s">
        <v>10269</v>
      </c>
      <c r="NOG10" s="26" t="s">
        <v>10270</v>
      </c>
      <c r="NOH10" s="26" t="s">
        <v>10271</v>
      </c>
      <c r="NOI10" s="26" t="s">
        <v>10272</v>
      </c>
      <c r="NOJ10" s="26" t="s">
        <v>10273</v>
      </c>
      <c r="NOK10" s="26" t="s">
        <v>10274</v>
      </c>
      <c r="NOL10" s="26" t="s">
        <v>10275</v>
      </c>
      <c r="NOM10" s="26" t="s">
        <v>10276</v>
      </c>
      <c r="NON10" s="26" t="s">
        <v>10277</v>
      </c>
      <c r="NOO10" s="26" t="s">
        <v>10278</v>
      </c>
      <c r="NOP10" s="26" t="s">
        <v>10279</v>
      </c>
      <c r="NOQ10" s="26" t="s">
        <v>10280</v>
      </c>
      <c r="NOR10" s="26" t="s">
        <v>10281</v>
      </c>
      <c r="NOS10" s="26" t="s">
        <v>10282</v>
      </c>
      <c r="NOT10" s="26" t="s">
        <v>10283</v>
      </c>
      <c r="NOU10" s="26" t="s">
        <v>10284</v>
      </c>
      <c r="NOV10" s="26" t="s">
        <v>10285</v>
      </c>
      <c r="NOW10" s="26" t="s">
        <v>10286</v>
      </c>
      <c r="NOX10" s="26" t="s">
        <v>10287</v>
      </c>
      <c r="NOY10" s="26" t="s">
        <v>10288</v>
      </c>
      <c r="NOZ10" s="26" t="s">
        <v>10289</v>
      </c>
      <c r="NPA10" s="26" t="s">
        <v>10290</v>
      </c>
      <c r="NPB10" s="26" t="s">
        <v>10291</v>
      </c>
      <c r="NPC10" s="26" t="s">
        <v>10292</v>
      </c>
      <c r="NPD10" s="26" t="s">
        <v>10293</v>
      </c>
      <c r="NPE10" s="26" t="s">
        <v>10294</v>
      </c>
      <c r="NPF10" s="26" t="s">
        <v>10295</v>
      </c>
      <c r="NPG10" s="26" t="s">
        <v>10296</v>
      </c>
      <c r="NPH10" s="26" t="s">
        <v>10297</v>
      </c>
      <c r="NPI10" s="26" t="s">
        <v>10298</v>
      </c>
      <c r="NPJ10" s="26" t="s">
        <v>10299</v>
      </c>
      <c r="NPK10" s="26" t="s">
        <v>10300</v>
      </c>
      <c r="NPL10" s="26" t="s">
        <v>10301</v>
      </c>
      <c r="NPM10" s="26" t="s">
        <v>10302</v>
      </c>
      <c r="NPN10" s="26" t="s">
        <v>10303</v>
      </c>
      <c r="NPO10" s="26" t="s">
        <v>10304</v>
      </c>
      <c r="NPP10" s="26" t="s">
        <v>10305</v>
      </c>
      <c r="NPQ10" s="26" t="s">
        <v>10306</v>
      </c>
      <c r="NPR10" s="26" t="s">
        <v>10307</v>
      </c>
      <c r="NPS10" s="26" t="s">
        <v>10308</v>
      </c>
      <c r="NPT10" s="26" t="s">
        <v>10309</v>
      </c>
      <c r="NPU10" s="26" t="s">
        <v>10310</v>
      </c>
      <c r="NPV10" s="26" t="s">
        <v>10311</v>
      </c>
      <c r="NPW10" s="26" t="s">
        <v>10312</v>
      </c>
      <c r="NPX10" s="26" t="s">
        <v>10313</v>
      </c>
      <c r="NPY10" s="26" t="s">
        <v>10314</v>
      </c>
      <c r="NPZ10" s="26" t="s">
        <v>10315</v>
      </c>
      <c r="NQA10" s="26" t="s">
        <v>10316</v>
      </c>
      <c r="NQB10" s="26" t="s">
        <v>10317</v>
      </c>
      <c r="NQC10" s="26" t="s">
        <v>10318</v>
      </c>
      <c r="NQD10" s="26" t="s">
        <v>10319</v>
      </c>
      <c r="NQE10" s="26" t="s">
        <v>10320</v>
      </c>
      <c r="NQF10" s="26" t="s">
        <v>10321</v>
      </c>
      <c r="NQG10" s="26" t="s">
        <v>10322</v>
      </c>
      <c r="NQH10" s="26" t="s">
        <v>10323</v>
      </c>
      <c r="NQI10" s="26" t="s">
        <v>10324</v>
      </c>
      <c r="NQJ10" s="26" t="s">
        <v>10325</v>
      </c>
      <c r="NQK10" s="26" t="s">
        <v>10326</v>
      </c>
      <c r="NQL10" s="26" t="s">
        <v>10327</v>
      </c>
      <c r="NQM10" s="26" t="s">
        <v>10328</v>
      </c>
      <c r="NQN10" s="26" t="s">
        <v>10329</v>
      </c>
      <c r="NQO10" s="26" t="s">
        <v>10330</v>
      </c>
      <c r="NQP10" s="26" t="s">
        <v>10331</v>
      </c>
      <c r="NQQ10" s="26" t="s">
        <v>10332</v>
      </c>
      <c r="NQR10" s="26" t="s">
        <v>10333</v>
      </c>
      <c r="NQS10" s="26" t="s">
        <v>10334</v>
      </c>
      <c r="NQT10" s="26" t="s">
        <v>10335</v>
      </c>
      <c r="NQU10" s="26" t="s">
        <v>10336</v>
      </c>
      <c r="NQV10" s="26" t="s">
        <v>10337</v>
      </c>
      <c r="NQW10" s="26" t="s">
        <v>10338</v>
      </c>
      <c r="NQX10" s="26" t="s">
        <v>10339</v>
      </c>
      <c r="NQY10" s="26" t="s">
        <v>10340</v>
      </c>
      <c r="NQZ10" s="26" t="s">
        <v>10341</v>
      </c>
      <c r="NRA10" s="26" t="s">
        <v>10342</v>
      </c>
      <c r="NRB10" s="26" t="s">
        <v>10343</v>
      </c>
      <c r="NRC10" s="26" t="s">
        <v>10344</v>
      </c>
      <c r="NRD10" s="26" t="s">
        <v>10345</v>
      </c>
      <c r="NRE10" s="26" t="s">
        <v>10346</v>
      </c>
      <c r="NRF10" s="26" t="s">
        <v>10347</v>
      </c>
      <c r="NRG10" s="26" t="s">
        <v>10348</v>
      </c>
      <c r="NRH10" s="26" t="s">
        <v>10349</v>
      </c>
      <c r="NRI10" s="26" t="s">
        <v>10350</v>
      </c>
      <c r="NRJ10" s="26" t="s">
        <v>10351</v>
      </c>
      <c r="NRK10" s="26" t="s">
        <v>10352</v>
      </c>
      <c r="NRL10" s="26" t="s">
        <v>10353</v>
      </c>
      <c r="NRM10" s="26" t="s">
        <v>10354</v>
      </c>
      <c r="NRN10" s="26" t="s">
        <v>10355</v>
      </c>
      <c r="NRO10" s="26" t="s">
        <v>10356</v>
      </c>
      <c r="NRP10" s="26" t="s">
        <v>10357</v>
      </c>
      <c r="NRQ10" s="26" t="s">
        <v>10358</v>
      </c>
      <c r="NRR10" s="26" t="s">
        <v>10359</v>
      </c>
      <c r="NRS10" s="26" t="s">
        <v>10360</v>
      </c>
      <c r="NRT10" s="26" t="s">
        <v>10361</v>
      </c>
      <c r="NRU10" s="26" t="s">
        <v>10362</v>
      </c>
      <c r="NRV10" s="26" t="s">
        <v>10363</v>
      </c>
      <c r="NRW10" s="26" t="s">
        <v>10364</v>
      </c>
      <c r="NRX10" s="26" t="s">
        <v>10365</v>
      </c>
      <c r="NRY10" s="26" t="s">
        <v>10366</v>
      </c>
      <c r="NRZ10" s="26" t="s">
        <v>10367</v>
      </c>
      <c r="NSA10" s="26" t="s">
        <v>10368</v>
      </c>
      <c r="NSB10" s="26" t="s">
        <v>10369</v>
      </c>
      <c r="NSC10" s="26" t="s">
        <v>10370</v>
      </c>
      <c r="NSD10" s="26" t="s">
        <v>10371</v>
      </c>
      <c r="NSE10" s="26" t="s">
        <v>10372</v>
      </c>
      <c r="NSF10" s="26" t="s">
        <v>10373</v>
      </c>
      <c r="NSG10" s="26" t="s">
        <v>10374</v>
      </c>
      <c r="NSH10" s="26" t="s">
        <v>10375</v>
      </c>
      <c r="NSI10" s="26" t="s">
        <v>10376</v>
      </c>
      <c r="NSJ10" s="26" t="s">
        <v>10377</v>
      </c>
      <c r="NSK10" s="26" t="s">
        <v>10378</v>
      </c>
      <c r="NSL10" s="26" t="s">
        <v>10379</v>
      </c>
      <c r="NSM10" s="26" t="s">
        <v>10380</v>
      </c>
      <c r="NSN10" s="26" t="s">
        <v>10381</v>
      </c>
      <c r="NSO10" s="26" t="s">
        <v>10382</v>
      </c>
      <c r="NSP10" s="26" t="s">
        <v>10383</v>
      </c>
      <c r="NSQ10" s="26" t="s">
        <v>10384</v>
      </c>
      <c r="NSR10" s="26" t="s">
        <v>10385</v>
      </c>
      <c r="NSS10" s="26" t="s">
        <v>10386</v>
      </c>
      <c r="NST10" s="26" t="s">
        <v>10387</v>
      </c>
      <c r="NSU10" s="26" t="s">
        <v>10388</v>
      </c>
      <c r="NSV10" s="26" t="s">
        <v>10389</v>
      </c>
      <c r="NSW10" s="26" t="s">
        <v>10390</v>
      </c>
      <c r="NSX10" s="26" t="s">
        <v>10391</v>
      </c>
      <c r="NSY10" s="26" t="s">
        <v>10392</v>
      </c>
      <c r="NSZ10" s="26" t="s">
        <v>10393</v>
      </c>
      <c r="NTA10" s="26" t="s">
        <v>10394</v>
      </c>
      <c r="NTB10" s="26" t="s">
        <v>10395</v>
      </c>
      <c r="NTC10" s="26" t="s">
        <v>10396</v>
      </c>
      <c r="NTD10" s="26" t="s">
        <v>10397</v>
      </c>
      <c r="NTE10" s="26" t="s">
        <v>10398</v>
      </c>
      <c r="NTF10" s="26" t="s">
        <v>10399</v>
      </c>
      <c r="NTG10" s="26" t="s">
        <v>10400</v>
      </c>
      <c r="NTH10" s="26" t="s">
        <v>10401</v>
      </c>
      <c r="NTI10" s="26" t="s">
        <v>10402</v>
      </c>
      <c r="NTJ10" s="26" t="s">
        <v>10403</v>
      </c>
      <c r="NTK10" s="26" t="s">
        <v>10404</v>
      </c>
      <c r="NTL10" s="26" t="s">
        <v>10405</v>
      </c>
      <c r="NTM10" s="26" t="s">
        <v>10406</v>
      </c>
      <c r="NTN10" s="26" t="s">
        <v>10407</v>
      </c>
      <c r="NTO10" s="26" t="s">
        <v>10408</v>
      </c>
      <c r="NTP10" s="26" t="s">
        <v>10409</v>
      </c>
      <c r="NTQ10" s="26" t="s">
        <v>10410</v>
      </c>
      <c r="NTR10" s="26" t="s">
        <v>10411</v>
      </c>
      <c r="NTS10" s="26" t="s">
        <v>10412</v>
      </c>
      <c r="NTT10" s="26" t="s">
        <v>10413</v>
      </c>
      <c r="NTU10" s="26" t="s">
        <v>10414</v>
      </c>
      <c r="NTV10" s="26" t="s">
        <v>10415</v>
      </c>
      <c r="NTW10" s="26" t="s">
        <v>10416</v>
      </c>
      <c r="NTX10" s="26" t="s">
        <v>10417</v>
      </c>
      <c r="NTY10" s="26" t="s">
        <v>10418</v>
      </c>
      <c r="NTZ10" s="26" t="s">
        <v>10419</v>
      </c>
      <c r="NUA10" s="26" t="s">
        <v>10420</v>
      </c>
      <c r="NUB10" s="26" t="s">
        <v>10421</v>
      </c>
      <c r="NUC10" s="26" t="s">
        <v>10422</v>
      </c>
      <c r="NUD10" s="26" t="s">
        <v>10423</v>
      </c>
      <c r="NUE10" s="26" t="s">
        <v>10424</v>
      </c>
      <c r="NUF10" s="26" t="s">
        <v>10425</v>
      </c>
      <c r="NUG10" s="26" t="s">
        <v>10426</v>
      </c>
      <c r="NUH10" s="26" t="s">
        <v>10427</v>
      </c>
      <c r="NUI10" s="26" t="s">
        <v>10428</v>
      </c>
      <c r="NUJ10" s="26" t="s">
        <v>10429</v>
      </c>
      <c r="NUK10" s="26" t="s">
        <v>10430</v>
      </c>
      <c r="NUL10" s="26" t="s">
        <v>10431</v>
      </c>
      <c r="NUM10" s="26" t="s">
        <v>10432</v>
      </c>
      <c r="NUN10" s="26" t="s">
        <v>10433</v>
      </c>
      <c r="NUO10" s="26" t="s">
        <v>10434</v>
      </c>
      <c r="NUP10" s="26" t="s">
        <v>10435</v>
      </c>
      <c r="NUQ10" s="26" t="s">
        <v>10436</v>
      </c>
      <c r="NUR10" s="26" t="s">
        <v>10437</v>
      </c>
      <c r="NUS10" s="26" t="s">
        <v>10438</v>
      </c>
      <c r="NUT10" s="26" t="s">
        <v>10439</v>
      </c>
      <c r="NUU10" s="26" t="s">
        <v>10440</v>
      </c>
      <c r="NUV10" s="26" t="s">
        <v>10441</v>
      </c>
      <c r="NUW10" s="26" t="s">
        <v>10442</v>
      </c>
      <c r="NUX10" s="26" t="s">
        <v>10443</v>
      </c>
      <c r="NUY10" s="26" t="s">
        <v>10444</v>
      </c>
      <c r="NUZ10" s="26" t="s">
        <v>10445</v>
      </c>
      <c r="NVA10" s="26" t="s">
        <v>10446</v>
      </c>
      <c r="NVB10" s="26" t="s">
        <v>10447</v>
      </c>
      <c r="NVC10" s="26" t="s">
        <v>10448</v>
      </c>
      <c r="NVD10" s="26" t="s">
        <v>10449</v>
      </c>
      <c r="NVE10" s="26" t="s">
        <v>10450</v>
      </c>
      <c r="NVF10" s="26" t="s">
        <v>10451</v>
      </c>
      <c r="NVG10" s="26" t="s">
        <v>10452</v>
      </c>
      <c r="NVH10" s="26" t="s">
        <v>10453</v>
      </c>
      <c r="NVI10" s="26" t="s">
        <v>10454</v>
      </c>
      <c r="NVJ10" s="26" t="s">
        <v>10455</v>
      </c>
      <c r="NVK10" s="26" t="s">
        <v>10456</v>
      </c>
      <c r="NVL10" s="26" t="s">
        <v>10457</v>
      </c>
      <c r="NVM10" s="26" t="s">
        <v>10458</v>
      </c>
      <c r="NVN10" s="26" t="s">
        <v>10459</v>
      </c>
      <c r="NVO10" s="26" t="s">
        <v>10460</v>
      </c>
      <c r="NVP10" s="26" t="s">
        <v>10461</v>
      </c>
      <c r="NVQ10" s="26" t="s">
        <v>10462</v>
      </c>
      <c r="NVR10" s="26" t="s">
        <v>10463</v>
      </c>
      <c r="NVS10" s="26" t="s">
        <v>10464</v>
      </c>
      <c r="NVT10" s="26" t="s">
        <v>10465</v>
      </c>
      <c r="NVU10" s="26" t="s">
        <v>10466</v>
      </c>
      <c r="NVV10" s="26" t="s">
        <v>10467</v>
      </c>
      <c r="NVW10" s="26" t="s">
        <v>10468</v>
      </c>
      <c r="NVX10" s="26" t="s">
        <v>10469</v>
      </c>
      <c r="NVY10" s="26" t="s">
        <v>10470</v>
      </c>
      <c r="NVZ10" s="26" t="s">
        <v>10471</v>
      </c>
      <c r="NWA10" s="26" t="s">
        <v>10472</v>
      </c>
      <c r="NWB10" s="26" t="s">
        <v>10473</v>
      </c>
      <c r="NWC10" s="26" t="s">
        <v>10474</v>
      </c>
      <c r="NWD10" s="26" t="s">
        <v>10475</v>
      </c>
      <c r="NWE10" s="26" t="s">
        <v>10476</v>
      </c>
      <c r="NWF10" s="26" t="s">
        <v>10477</v>
      </c>
      <c r="NWG10" s="26" t="s">
        <v>10478</v>
      </c>
      <c r="NWH10" s="26" t="s">
        <v>10479</v>
      </c>
      <c r="NWI10" s="26" t="s">
        <v>10480</v>
      </c>
      <c r="NWJ10" s="26" t="s">
        <v>10481</v>
      </c>
      <c r="NWK10" s="26" t="s">
        <v>10482</v>
      </c>
      <c r="NWL10" s="26" t="s">
        <v>10483</v>
      </c>
      <c r="NWM10" s="26" t="s">
        <v>10484</v>
      </c>
      <c r="NWN10" s="26" t="s">
        <v>10485</v>
      </c>
      <c r="NWO10" s="26" t="s">
        <v>10486</v>
      </c>
      <c r="NWP10" s="26" t="s">
        <v>10487</v>
      </c>
      <c r="NWQ10" s="26" t="s">
        <v>10488</v>
      </c>
      <c r="NWR10" s="26" t="s">
        <v>10489</v>
      </c>
      <c r="NWS10" s="26" t="s">
        <v>10490</v>
      </c>
      <c r="NWT10" s="26" t="s">
        <v>10491</v>
      </c>
      <c r="NWU10" s="26" t="s">
        <v>10492</v>
      </c>
      <c r="NWV10" s="26" t="s">
        <v>10493</v>
      </c>
      <c r="NWW10" s="26" t="s">
        <v>10494</v>
      </c>
      <c r="NWX10" s="26" t="s">
        <v>10495</v>
      </c>
      <c r="NWY10" s="26" t="s">
        <v>10496</v>
      </c>
      <c r="NWZ10" s="26" t="s">
        <v>10497</v>
      </c>
      <c r="NXA10" s="26" t="s">
        <v>10498</v>
      </c>
      <c r="NXB10" s="26" t="s">
        <v>10499</v>
      </c>
      <c r="NXC10" s="26" t="s">
        <v>10500</v>
      </c>
      <c r="NXD10" s="26" t="s">
        <v>10501</v>
      </c>
      <c r="NXE10" s="26" t="s">
        <v>10502</v>
      </c>
      <c r="NXF10" s="26" t="s">
        <v>10503</v>
      </c>
      <c r="NXG10" s="26" t="s">
        <v>10504</v>
      </c>
      <c r="NXH10" s="26" t="s">
        <v>10505</v>
      </c>
      <c r="NXI10" s="26" t="s">
        <v>10506</v>
      </c>
      <c r="NXJ10" s="26" t="s">
        <v>10507</v>
      </c>
      <c r="NXK10" s="26" t="s">
        <v>10508</v>
      </c>
      <c r="NXL10" s="26" t="s">
        <v>10509</v>
      </c>
      <c r="NXM10" s="26" t="s">
        <v>10510</v>
      </c>
      <c r="NXN10" s="26" t="s">
        <v>10511</v>
      </c>
      <c r="NXO10" s="26" t="s">
        <v>10512</v>
      </c>
      <c r="NXP10" s="26" t="s">
        <v>10513</v>
      </c>
      <c r="NXQ10" s="26" t="s">
        <v>10514</v>
      </c>
      <c r="NXR10" s="26" t="s">
        <v>10515</v>
      </c>
      <c r="NXS10" s="26" t="s">
        <v>10516</v>
      </c>
      <c r="NXT10" s="26" t="s">
        <v>10517</v>
      </c>
      <c r="NXU10" s="26" t="s">
        <v>10518</v>
      </c>
      <c r="NXV10" s="26" t="s">
        <v>10519</v>
      </c>
      <c r="NXW10" s="26" t="s">
        <v>10520</v>
      </c>
      <c r="NXX10" s="26" t="s">
        <v>10521</v>
      </c>
      <c r="NXY10" s="26" t="s">
        <v>10522</v>
      </c>
      <c r="NXZ10" s="26" t="s">
        <v>10523</v>
      </c>
      <c r="NYA10" s="26" t="s">
        <v>10524</v>
      </c>
      <c r="NYB10" s="26" t="s">
        <v>10525</v>
      </c>
      <c r="NYC10" s="26" t="s">
        <v>10526</v>
      </c>
      <c r="NYD10" s="26" t="s">
        <v>10527</v>
      </c>
      <c r="NYE10" s="26" t="s">
        <v>10528</v>
      </c>
      <c r="NYF10" s="26" t="s">
        <v>10529</v>
      </c>
      <c r="NYG10" s="26" t="s">
        <v>10530</v>
      </c>
      <c r="NYH10" s="26" t="s">
        <v>10531</v>
      </c>
      <c r="NYI10" s="26" t="s">
        <v>10532</v>
      </c>
      <c r="NYJ10" s="26" t="s">
        <v>10533</v>
      </c>
      <c r="NYK10" s="26" t="s">
        <v>10534</v>
      </c>
      <c r="NYL10" s="26" t="s">
        <v>10535</v>
      </c>
      <c r="NYM10" s="26" t="s">
        <v>10536</v>
      </c>
      <c r="NYN10" s="26" t="s">
        <v>10537</v>
      </c>
      <c r="NYO10" s="26" t="s">
        <v>10538</v>
      </c>
      <c r="NYP10" s="26" t="s">
        <v>10539</v>
      </c>
      <c r="NYQ10" s="26" t="s">
        <v>10540</v>
      </c>
      <c r="NYR10" s="26" t="s">
        <v>10541</v>
      </c>
      <c r="NYS10" s="26" t="s">
        <v>10542</v>
      </c>
      <c r="NYT10" s="26" t="s">
        <v>10543</v>
      </c>
      <c r="NYU10" s="26" t="s">
        <v>10544</v>
      </c>
      <c r="NYV10" s="26" t="s">
        <v>10545</v>
      </c>
      <c r="NYW10" s="26" t="s">
        <v>10546</v>
      </c>
      <c r="NYX10" s="26" t="s">
        <v>10547</v>
      </c>
      <c r="NYY10" s="26" t="s">
        <v>10548</v>
      </c>
      <c r="NYZ10" s="26" t="s">
        <v>10549</v>
      </c>
      <c r="NZA10" s="26" t="s">
        <v>10550</v>
      </c>
      <c r="NZB10" s="26" t="s">
        <v>10551</v>
      </c>
      <c r="NZC10" s="26" t="s">
        <v>10552</v>
      </c>
      <c r="NZD10" s="26" t="s">
        <v>10553</v>
      </c>
      <c r="NZE10" s="26" t="s">
        <v>10554</v>
      </c>
      <c r="NZF10" s="26" t="s">
        <v>10555</v>
      </c>
      <c r="NZG10" s="26" t="s">
        <v>10556</v>
      </c>
      <c r="NZH10" s="26" t="s">
        <v>10557</v>
      </c>
      <c r="NZI10" s="26" t="s">
        <v>10558</v>
      </c>
      <c r="NZJ10" s="26" t="s">
        <v>10559</v>
      </c>
      <c r="NZK10" s="26" t="s">
        <v>10560</v>
      </c>
      <c r="NZL10" s="26" t="s">
        <v>10561</v>
      </c>
      <c r="NZM10" s="26" t="s">
        <v>10562</v>
      </c>
      <c r="NZN10" s="26" t="s">
        <v>10563</v>
      </c>
      <c r="NZO10" s="26" t="s">
        <v>10564</v>
      </c>
      <c r="NZP10" s="26" t="s">
        <v>10565</v>
      </c>
      <c r="NZQ10" s="26" t="s">
        <v>10566</v>
      </c>
      <c r="NZR10" s="26" t="s">
        <v>10567</v>
      </c>
      <c r="NZS10" s="26" t="s">
        <v>10568</v>
      </c>
      <c r="NZT10" s="26" t="s">
        <v>10569</v>
      </c>
      <c r="NZU10" s="26" t="s">
        <v>10570</v>
      </c>
      <c r="NZV10" s="26" t="s">
        <v>10571</v>
      </c>
      <c r="NZW10" s="26" t="s">
        <v>10572</v>
      </c>
      <c r="NZX10" s="26" t="s">
        <v>10573</v>
      </c>
      <c r="NZY10" s="26" t="s">
        <v>10574</v>
      </c>
      <c r="NZZ10" s="26" t="s">
        <v>10575</v>
      </c>
      <c r="OAA10" s="26" t="s">
        <v>10576</v>
      </c>
      <c r="OAB10" s="26" t="s">
        <v>10577</v>
      </c>
      <c r="OAC10" s="26" t="s">
        <v>10578</v>
      </c>
      <c r="OAD10" s="26" t="s">
        <v>10579</v>
      </c>
      <c r="OAE10" s="26" t="s">
        <v>10580</v>
      </c>
      <c r="OAF10" s="26" t="s">
        <v>10581</v>
      </c>
      <c r="OAG10" s="26" t="s">
        <v>10582</v>
      </c>
      <c r="OAH10" s="26" t="s">
        <v>10583</v>
      </c>
      <c r="OAI10" s="26" t="s">
        <v>10584</v>
      </c>
      <c r="OAJ10" s="26" t="s">
        <v>10585</v>
      </c>
      <c r="OAK10" s="26" t="s">
        <v>10586</v>
      </c>
      <c r="OAL10" s="26" t="s">
        <v>10587</v>
      </c>
      <c r="OAM10" s="26" t="s">
        <v>10588</v>
      </c>
      <c r="OAN10" s="26" t="s">
        <v>10589</v>
      </c>
      <c r="OAO10" s="26" t="s">
        <v>10590</v>
      </c>
      <c r="OAP10" s="26" t="s">
        <v>10591</v>
      </c>
      <c r="OAQ10" s="26" t="s">
        <v>10592</v>
      </c>
      <c r="OAR10" s="26" t="s">
        <v>10593</v>
      </c>
      <c r="OAS10" s="26" t="s">
        <v>10594</v>
      </c>
      <c r="OAT10" s="26" t="s">
        <v>10595</v>
      </c>
      <c r="OAU10" s="26" t="s">
        <v>10596</v>
      </c>
      <c r="OAV10" s="26" t="s">
        <v>10597</v>
      </c>
      <c r="OAW10" s="26" t="s">
        <v>10598</v>
      </c>
      <c r="OAX10" s="26" t="s">
        <v>10599</v>
      </c>
      <c r="OAY10" s="26" t="s">
        <v>10600</v>
      </c>
      <c r="OAZ10" s="26" t="s">
        <v>10601</v>
      </c>
      <c r="OBA10" s="26" t="s">
        <v>10602</v>
      </c>
      <c r="OBB10" s="26" t="s">
        <v>10603</v>
      </c>
      <c r="OBC10" s="26" t="s">
        <v>10604</v>
      </c>
      <c r="OBD10" s="26" t="s">
        <v>10605</v>
      </c>
      <c r="OBE10" s="26" t="s">
        <v>10606</v>
      </c>
      <c r="OBF10" s="26" t="s">
        <v>10607</v>
      </c>
      <c r="OBG10" s="26" t="s">
        <v>10608</v>
      </c>
      <c r="OBH10" s="26" t="s">
        <v>10609</v>
      </c>
      <c r="OBI10" s="26" t="s">
        <v>10610</v>
      </c>
      <c r="OBJ10" s="26" t="s">
        <v>10611</v>
      </c>
      <c r="OBK10" s="26" t="s">
        <v>10612</v>
      </c>
      <c r="OBL10" s="26" t="s">
        <v>10613</v>
      </c>
      <c r="OBM10" s="26" t="s">
        <v>10614</v>
      </c>
      <c r="OBN10" s="26" t="s">
        <v>10615</v>
      </c>
      <c r="OBO10" s="26" t="s">
        <v>10616</v>
      </c>
      <c r="OBP10" s="26" t="s">
        <v>10617</v>
      </c>
      <c r="OBQ10" s="26" t="s">
        <v>10618</v>
      </c>
      <c r="OBR10" s="26" t="s">
        <v>10619</v>
      </c>
      <c r="OBS10" s="26" t="s">
        <v>10620</v>
      </c>
      <c r="OBT10" s="26" t="s">
        <v>10621</v>
      </c>
      <c r="OBU10" s="26" t="s">
        <v>10622</v>
      </c>
      <c r="OBV10" s="26" t="s">
        <v>10623</v>
      </c>
      <c r="OBW10" s="26" t="s">
        <v>10624</v>
      </c>
      <c r="OBX10" s="26" t="s">
        <v>10625</v>
      </c>
      <c r="OBY10" s="26" t="s">
        <v>10626</v>
      </c>
      <c r="OBZ10" s="26" t="s">
        <v>10627</v>
      </c>
      <c r="OCA10" s="26" t="s">
        <v>10628</v>
      </c>
      <c r="OCB10" s="26" t="s">
        <v>10629</v>
      </c>
      <c r="OCC10" s="26" t="s">
        <v>10630</v>
      </c>
      <c r="OCD10" s="26" t="s">
        <v>10631</v>
      </c>
      <c r="OCE10" s="26" t="s">
        <v>10632</v>
      </c>
      <c r="OCF10" s="26" t="s">
        <v>10633</v>
      </c>
      <c r="OCG10" s="26" t="s">
        <v>10634</v>
      </c>
      <c r="OCH10" s="26" t="s">
        <v>10635</v>
      </c>
      <c r="OCI10" s="26" t="s">
        <v>10636</v>
      </c>
      <c r="OCJ10" s="26" t="s">
        <v>10637</v>
      </c>
      <c r="OCK10" s="26" t="s">
        <v>10638</v>
      </c>
      <c r="OCL10" s="26" t="s">
        <v>10639</v>
      </c>
      <c r="OCM10" s="26" t="s">
        <v>10640</v>
      </c>
      <c r="OCN10" s="26" t="s">
        <v>10641</v>
      </c>
      <c r="OCO10" s="26" t="s">
        <v>10642</v>
      </c>
      <c r="OCP10" s="26" t="s">
        <v>10643</v>
      </c>
      <c r="OCQ10" s="26" t="s">
        <v>10644</v>
      </c>
      <c r="OCR10" s="26" t="s">
        <v>10645</v>
      </c>
      <c r="OCS10" s="26" t="s">
        <v>10646</v>
      </c>
      <c r="OCT10" s="26" t="s">
        <v>10647</v>
      </c>
      <c r="OCU10" s="26" t="s">
        <v>10648</v>
      </c>
      <c r="OCV10" s="26" t="s">
        <v>10649</v>
      </c>
      <c r="OCW10" s="26" t="s">
        <v>10650</v>
      </c>
      <c r="OCX10" s="26" t="s">
        <v>10651</v>
      </c>
      <c r="OCY10" s="26" t="s">
        <v>10652</v>
      </c>
      <c r="OCZ10" s="26" t="s">
        <v>10653</v>
      </c>
      <c r="ODA10" s="26" t="s">
        <v>10654</v>
      </c>
      <c r="ODB10" s="26" t="s">
        <v>10655</v>
      </c>
      <c r="ODC10" s="26" t="s">
        <v>10656</v>
      </c>
      <c r="ODD10" s="26" t="s">
        <v>10657</v>
      </c>
      <c r="ODE10" s="26" t="s">
        <v>10658</v>
      </c>
      <c r="ODF10" s="26" t="s">
        <v>10659</v>
      </c>
      <c r="ODG10" s="26" t="s">
        <v>10660</v>
      </c>
      <c r="ODH10" s="26" t="s">
        <v>10661</v>
      </c>
      <c r="ODI10" s="26" t="s">
        <v>10662</v>
      </c>
      <c r="ODJ10" s="26" t="s">
        <v>10663</v>
      </c>
      <c r="ODK10" s="26" t="s">
        <v>10664</v>
      </c>
      <c r="ODL10" s="26" t="s">
        <v>10665</v>
      </c>
      <c r="ODM10" s="26" t="s">
        <v>10666</v>
      </c>
      <c r="ODN10" s="26" t="s">
        <v>10667</v>
      </c>
      <c r="ODO10" s="26" t="s">
        <v>10668</v>
      </c>
      <c r="ODP10" s="26" t="s">
        <v>10669</v>
      </c>
      <c r="ODQ10" s="26" t="s">
        <v>10670</v>
      </c>
      <c r="ODR10" s="26" t="s">
        <v>10671</v>
      </c>
      <c r="ODS10" s="26" t="s">
        <v>10672</v>
      </c>
      <c r="ODT10" s="26" t="s">
        <v>10673</v>
      </c>
      <c r="ODU10" s="26" t="s">
        <v>10674</v>
      </c>
      <c r="ODV10" s="26" t="s">
        <v>10675</v>
      </c>
      <c r="ODW10" s="26" t="s">
        <v>10676</v>
      </c>
      <c r="ODX10" s="26" t="s">
        <v>10677</v>
      </c>
      <c r="ODY10" s="26" t="s">
        <v>10678</v>
      </c>
      <c r="ODZ10" s="26" t="s">
        <v>10679</v>
      </c>
      <c r="OEA10" s="26" t="s">
        <v>10680</v>
      </c>
      <c r="OEB10" s="26" t="s">
        <v>10681</v>
      </c>
      <c r="OEC10" s="26" t="s">
        <v>10682</v>
      </c>
      <c r="OED10" s="26" t="s">
        <v>10683</v>
      </c>
      <c r="OEE10" s="26" t="s">
        <v>10684</v>
      </c>
      <c r="OEF10" s="26" t="s">
        <v>10685</v>
      </c>
      <c r="OEG10" s="26" t="s">
        <v>10686</v>
      </c>
      <c r="OEH10" s="26" t="s">
        <v>10687</v>
      </c>
      <c r="OEI10" s="26" t="s">
        <v>10688</v>
      </c>
      <c r="OEJ10" s="26" t="s">
        <v>10689</v>
      </c>
      <c r="OEK10" s="26" t="s">
        <v>10690</v>
      </c>
      <c r="OEL10" s="26" t="s">
        <v>10691</v>
      </c>
      <c r="OEM10" s="26" t="s">
        <v>10692</v>
      </c>
      <c r="OEN10" s="26" t="s">
        <v>10693</v>
      </c>
      <c r="OEO10" s="26" t="s">
        <v>10694</v>
      </c>
      <c r="OEP10" s="26" t="s">
        <v>10695</v>
      </c>
      <c r="OEQ10" s="26" t="s">
        <v>10696</v>
      </c>
      <c r="OER10" s="26" t="s">
        <v>10697</v>
      </c>
      <c r="OES10" s="26" t="s">
        <v>10698</v>
      </c>
      <c r="OET10" s="26" t="s">
        <v>10699</v>
      </c>
      <c r="OEU10" s="26" t="s">
        <v>10700</v>
      </c>
      <c r="OEV10" s="26" t="s">
        <v>10701</v>
      </c>
      <c r="OEW10" s="26" t="s">
        <v>10702</v>
      </c>
      <c r="OEX10" s="26" t="s">
        <v>10703</v>
      </c>
      <c r="OEY10" s="26" t="s">
        <v>10704</v>
      </c>
      <c r="OEZ10" s="26" t="s">
        <v>10705</v>
      </c>
      <c r="OFA10" s="26" t="s">
        <v>10706</v>
      </c>
      <c r="OFB10" s="26" t="s">
        <v>10707</v>
      </c>
      <c r="OFC10" s="26" t="s">
        <v>10708</v>
      </c>
      <c r="OFD10" s="26" t="s">
        <v>10709</v>
      </c>
      <c r="OFE10" s="26" t="s">
        <v>10710</v>
      </c>
      <c r="OFF10" s="26" t="s">
        <v>10711</v>
      </c>
      <c r="OFG10" s="26" t="s">
        <v>10712</v>
      </c>
      <c r="OFH10" s="26" t="s">
        <v>10713</v>
      </c>
      <c r="OFI10" s="26" t="s">
        <v>10714</v>
      </c>
      <c r="OFJ10" s="26" t="s">
        <v>10715</v>
      </c>
      <c r="OFK10" s="26" t="s">
        <v>10716</v>
      </c>
      <c r="OFL10" s="26" t="s">
        <v>10717</v>
      </c>
      <c r="OFM10" s="26" t="s">
        <v>10718</v>
      </c>
      <c r="OFN10" s="26" t="s">
        <v>10719</v>
      </c>
      <c r="OFO10" s="26" t="s">
        <v>10720</v>
      </c>
      <c r="OFP10" s="26" t="s">
        <v>10721</v>
      </c>
      <c r="OFQ10" s="26" t="s">
        <v>10722</v>
      </c>
      <c r="OFR10" s="26" t="s">
        <v>10723</v>
      </c>
      <c r="OFS10" s="26" t="s">
        <v>10724</v>
      </c>
      <c r="OFT10" s="26" t="s">
        <v>10725</v>
      </c>
      <c r="OFU10" s="26" t="s">
        <v>10726</v>
      </c>
      <c r="OFV10" s="26" t="s">
        <v>10727</v>
      </c>
      <c r="OFW10" s="26" t="s">
        <v>10728</v>
      </c>
      <c r="OFX10" s="26" t="s">
        <v>10729</v>
      </c>
      <c r="OFY10" s="26" t="s">
        <v>10730</v>
      </c>
      <c r="OFZ10" s="26" t="s">
        <v>10731</v>
      </c>
      <c r="OGA10" s="26" t="s">
        <v>10732</v>
      </c>
      <c r="OGB10" s="26" t="s">
        <v>10733</v>
      </c>
      <c r="OGC10" s="26" t="s">
        <v>10734</v>
      </c>
      <c r="OGD10" s="26" t="s">
        <v>10735</v>
      </c>
      <c r="OGE10" s="26" t="s">
        <v>10736</v>
      </c>
      <c r="OGF10" s="26" t="s">
        <v>10737</v>
      </c>
      <c r="OGG10" s="26" t="s">
        <v>10738</v>
      </c>
      <c r="OGH10" s="26" t="s">
        <v>10739</v>
      </c>
      <c r="OGI10" s="26" t="s">
        <v>10740</v>
      </c>
      <c r="OGJ10" s="26" t="s">
        <v>10741</v>
      </c>
      <c r="OGK10" s="26" t="s">
        <v>10742</v>
      </c>
      <c r="OGL10" s="26" t="s">
        <v>10743</v>
      </c>
      <c r="OGM10" s="26" t="s">
        <v>10744</v>
      </c>
      <c r="OGN10" s="26" t="s">
        <v>10745</v>
      </c>
      <c r="OGO10" s="26" t="s">
        <v>10746</v>
      </c>
      <c r="OGP10" s="26" t="s">
        <v>10747</v>
      </c>
      <c r="OGQ10" s="26" t="s">
        <v>10748</v>
      </c>
      <c r="OGR10" s="26" t="s">
        <v>10749</v>
      </c>
      <c r="OGS10" s="26" t="s">
        <v>10750</v>
      </c>
      <c r="OGT10" s="26" t="s">
        <v>10751</v>
      </c>
      <c r="OGU10" s="26" t="s">
        <v>10752</v>
      </c>
      <c r="OGV10" s="26" t="s">
        <v>10753</v>
      </c>
      <c r="OGW10" s="26" t="s">
        <v>10754</v>
      </c>
      <c r="OGX10" s="26" t="s">
        <v>10755</v>
      </c>
      <c r="OGY10" s="26" t="s">
        <v>10756</v>
      </c>
      <c r="OGZ10" s="26" t="s">
        <v>10757</v>
      </c>
      <c r="OHA10" s="26" t="s">
        <v>10758</v>
      </c>
      <c r="OHB10" s="26" t="s">
        <v>10759</v>
      </c>
      <c r="OHC10" s="26" t="s">
        <v>10760</v>
      </c>
      <c r="OHD10" s="26" t="s">
        <v>10761</v>
      </c>
      <c r="OHE10" s="26" t="s">
        <v>10762</v>
      </c>
      <c r="OHF10" s="26" t="s">
        <v>10763</v>
      </c>
      <c r="OHG10" s="26" t="s">
        <v>10764</v>
      </c>
      <c r="OHH10" s="26" t="s">
        <v>10765</v>
      </c>
      <c r="OHI10" s="26" t="s">
        <v>10766</v>
      </c>
      <c r="OHJ10" s="26" t="s">
        <v>10767</v>
      </c>
      <c r="OHK10" s="26" t="s">
        <v>10768</v>
      </c>
      <c r="OHL10" s="26" t="s">
        <v>10769</v>
      </c>
      <c r="OHM10" s="26" t="s">
        <v>10770</v>
      </c>
      <c r="OHN10" s="26" t="s">
        <v>10771</v>
      </c>
      <c r="OHO10" s="26" t="s">
        <v>10772</v>
      </c>
      <c r="OHP10" s="26" t="s">
        <v>10773</v>
      </c>
      <c r="OHQ10" s="26" t="s">
        <v>10774</v>
      </c>
      <c r="OHR10" s="26" t="s">
        <v>10775</v>
      </c>
      <c r="OHS10" s="26" t="s">
        <v>10776</v>
      </c>
      <c r="OHT10" s="26" t="s">
        <v>10777</v>
      </c>
      <c r="OHU10" s="26" t="s">
        <v>10778</v>
      </c>
      <c r="OHV10" s="26" t="s">
        <v>10779</v>
      </c>
      <c r="OHW10" s="26" t="s">
        <v>10780</v>
      </c>
      <c r="OHX10" s="26" t="s">
        <v>10781</v>
      </c>
      <c r="OHY10" s="26" t="s">
        <v>10782</v>
      </c>
      <c r="OHZ10" s="26" t="s">
        <v>10783</v>
      </c>
      <c r="OIA10" s="26" t="s">
        <v>10784</v>
      </c>
      <c r="OIB10" s="26" t="s">
        <v>10785</v>
      </c>
      <c r="OIC10" s="26" t="s">
        <v>10786</v>
      </c>
      <c r="OID10" s="26" t="s">
        <v>10787</v>
      </c>
      <c r="OIE10" s="26" t="s">
        <v>10788</v>
      </c>
      <c r="OIF10" s="26" t="s">
        <v>10789</v>
      </c>
      <c r="OIG10" s="26" t="s">
        <v>10790</v>
      </c>
      <c r="OIH10" s="26" t="s">
        <v>10791</v>
      </c>
      <c r="OII10" s="26" t="s">
        <v>10792</v>
      </c>
      <c r="OIJ10" s="26" t="s">
        <v>10793</v>
      </c>
      <c r="OIK10" s="26" t="s">
        <v>10794</v>
      </c>
      <c r="OIL10" s="26" t="s">
        <v>10795</v>
      </c>
      <c r="OIM10" s="26" t="s">
        <v>10796</v>
      </c>
      <c r="OIN10" s="26" t="s">
        <v>10797</v>
      </c>
      <c r="OIO10" s="26" t="s">
        <v>10798</v>
      </c>
      <c r="OIP10" s="26" t="s">
        <v>10799</v>
      </c>
      <c r="OIQ10" s="26" t="s">
        <v>10800</v>
      </c>
      <c r="OIR10" s="26" t="s">
        <v>10801</v>
      </c>
      <c r="OIS10" s="26" t="s">
        <v>10802</v>
      </c>
      <c r="OIT10" s="26" t="s">
        <v>10803</v>
      </c>
      <c r="OIU10" s="26" t="s">
        <v>10804</v>
      </c>
      <c r="OIV10" s="26" t="s">
        <v>10805</v>
      </c>
      <c r="OIW10" s="26" t="s">
        <v>10806</v>
      </c>
      <c r="OIX10" s="26" t="s">
        <v>10807</v>
      </c>
      <c r="OIY10" s="26" t="s">
        <v>10808</v>
      </c>
      <c r="OIZ10" s="26" t="s">
        <v>10809</v>
      </c>
      <c r="OJA10" s="26" t="s">
        <v>10810</v>
      </c>
      <c r="OJB10" s="26" t="s">
        <v>10811</v>
      </c>
      <c r="OJC10" s="26" t="s">
        <v>10812</v>
      </c>
      <c r="OJD10" s="26" t="s">
        <v>10813</v>
      </c>
      <c r="OJE10" s="26" t="s">
        <v>10814</v>
      </c>
      <c r="OJF10" s="26" t="s">
        <v>10815</v>
      </c>
      <c r="OJG10" s="26" t="s">
        <v>10816</v>
      </c>
      <c r="OJH10" s="26" t="s">
        <v>10817</v>
      </c>
      <c r="OJI10" s="26" t="s">
        <v>10818</v>
      </c>
      <c r="OJJ10" s="26" t="s">
        <v>10819</v>
      </c>
      <c r="OJK10" s="26" t="s">
        <v>10820</v>
      </c>
      <c r="OJL10" s="26" t="s">
        <v>10821</v>
      </c>
      <c r="OJM10" s="26" t="s">
        <v>10822</v>
      </c>
      <c r="OJN10" s="26" t="s">
        <v>10823</v>
      </c>
      <c r="OJO10" s="26" t="s">
        <v>10824</v>
      </c>
      <c r="OJP10" s="26" t="s">
        <v>10825</v>
      </c>
      <c r="OJQ10" s="26" t="s">
        <v>10826</v>
      </c>
      <c r="OJR10" s="26" t="s">
        <v>10827</v>
      </c>
      <c r="OJS10" s="26" t="s">
        <v>10828</v>
      </c>
      <c r="OJT10" s="26" t="s">
        <v>10829</v>
      </c>
      <c r="OJU10" s="26" t="s">
        <v>10830</v>
      </c>
      <c r="OJV10" s="26" t="s">
        <v>10831</v>
      </c>
      <c r="OJW10" s="26" t="s">
        <v>10832</v>
      </c>
      <c r="OJX10" s="26" t="s">
        <v>10833</v>
      </c>
      <c r="OJY10" s="26" t="s">
        <v>10834</v>
      </c>
      <c r="OJZ10" s="26" t="s">
        <v>10835</v>
      </c>
      <c r="OKA10" s="26" t="s">
        <v>10836</v>
      </c>
      <c r="OKB10" s="26" t="s">
        <v>10837</v>
      </c>
      <c r="OKC10" s="26" t="s">
        <v>10838</v>
      </c>
      <c r="OKD10" s="26" t="s">
        <v>10839</v>
      </c>
      <c r="OKE10" s="26" t="s">
        <v>10840</v>
      </c>
      <c r="OKF10" s="26" t="s">
        <v>10841</v>
      </c>
      <c r="OKG10" s="26" t="s">
        <v>10842</v>
      </c>
      <c r="OKH10" s="26" t="s">
        <v>10843</v>
      </c>
      <c r="OKI10" s="26" t="s">
        <v>10844</v>
      </c>
      <c r="OKJ10" s="26" t="s">
        <v>10845</v>
      </c>
      <c r="OKK10" s="26" t="s">
        <v>10846</v>
      </c>
      <c r="OKL10" s="26" t="s">
        <v>10847</v>
      </c>
      <c r="OKM10" s="26" t="s">
        <v>10848</v>
      </c>
      <c r="OKN10" s="26" t="s">
        <v>10849</v>
      </c>
      <c r="OKO10" s="26" t="s">
        <v>10850</v>
      </c>
      <c r="OKP10" s="26" t="s">
        <v>10851</v>
      </c>
      <c r="OKQ10" s="26" t="s">
        <v>10852</v>
      </c>
      <c r="OKR10" s="26" t="s">
        <v>10853</v>
      </c>
      <c r="OKS10" s="26" t="s">
        <v>10854</v>
      </c>
      <c r="OKT10" s="26" t="s">
        <v>10855</v>
      </c>
      <c r="OKU10" s="26" t="s">
        <v>10856</v>
      </c>
      <c r="OKV10" s="26" t="s">
        <v>10857</v>
      </c>
      <c r="OKW10" s="26" t="s">
        <v>10858</v>
      </c>
      <c r="OKX10" s="26" t="s">
        <v>10859</v>
      </c>
      <c r="OKY10" s="26" t="s">
        <v>10860</v>
      </c>
      <c r="OKZ10" s="26" t="s">
        <v>10861</v>
      </c>
      <c r="OLA10" s="26" t="s">
        <v>10862</v>
      </c>
      <c r="OLB10" s="26" t="s">
        <v>10863</v>
      </c>
      <c r="OLC10" s="26" t="s">
        <v>10864</v>
      </c>
      <c r="OLD10" s="26" t="s">
        <v>10865</v>
      </c>
      <c r="OLE10" s="26" t="s">
        <v>10866</v>
      </c>
      <c r="OLF10" s="26" t="s">
        <v>10867</v>
      </c>
      <c r="OLG10" s="26" t="s">
        <v>10868</v>
      </c>
      <c r="OLH10" s="26" t="s">
        <v>10869</v>
      </c>
      <c r="OLI10" s="26" t="s">
        <v>10870</v>
      </c>
      <c r="OLJ10" s="26" t="s">
        <v>10871</v>
      </c>
      <c r="OLK10" s="26" t="s">
        <v>10872</v>
      </c>
      <c r="OLL10" s="26" t="s">
        <v>10873</v>
      </c>
      <c r="OLM10" s="26" t="s">
        <v>10874</v>
      </c>
      <c r="OLN10" s="26" t="s">
        <v>10875</v>
      </c>
      <c r="OLO10" s="26" t="s">
        <v>10876</v>
      </c>
      <c r="OLP10" s="26" t="s">
        <v>10877</v>
      </c>
      <c r="OLQ10" s="26" t="s">
        <v>10878</v>
      </c>
      <c r="OLR10" s="26" t="s">
        <v>10879</v>
      </c>
      <c r="OLS10" s="26" t="s">
        <v>10880</v>
      </c>
      <c r="OLT10" s="26" t="s">
        <v>10881</v>
      </c>
      <c r="OLU10" s="26" t="s">
        <v>10882</v>
      </c>
      <c r="OLV10" s="26" t="s">
        <v>10883</v>
      </c>
      <c r="OLW10" s="26" t="s">
        <v>10884</v>
      </c>
      <c r="OLX10" s="26" t="s">
        <v>10885</v>
      </c>
      <c r="OLY10" s="26" t="s">
        <v>10886</v>
      </c>
      <c r="OLZ10" s="26" t="s">
        <v>10887</v>
      </c>
      <c r="OMA10" s="26" t="s">
        <v>10888</v>
      </c>
      <c r="OMB10" s="26" t="s">
        <v>10889</v>
      </c>
      <c r="OMC10" s="26" t="s">
        <v>10890</v>
      </c>
      <c r="OMD10" s="26" t="s">
        <v>10891</v>
      </c>
      <c r="OME10" s="26" t="s">
        <v>10892</v>
      </c>
      <c r="OMF10" s="26" t="s">
        <v>10893</v>
      </c>
      <c r="OMG10" s="26" t="s">
        <v>10894</v>
      </c>
      <c r="OMH10" s="26" t="s">
        <v>10895</v>
      </c>
      <c r="OMI10" s="26" t="s">
        <v>10896</v>
      </c>
      <c r="OMJ10" s="26" t="s">
        <v>10897</v>
      </c>
      <c r="OMK10" s="26" t="s">
        <v>10898</v>
      </c>
      <c r="OML10" s="26" t="s">
        <v>10899</v>
      </c>
      <c r="OMM10" s="26" t="s">
        <v>10900</v>
      </c>
      <c r="OMN10" s="26" t="s">
        <v>10901</v>
      </c>
      <c r="OMO10" s="26" t="s">
        <v>10902</v>
      </c>
      <c r="OMP10" s="26" t="s">
        <v>10903</v>
      </c>
      <c r="OMQ10" s="26" t="s">
        <v>10904</v>
      </c>
      <c r="OMR10" s="26" t="s">
        <v>10905</v>
      </c>
      <c r="OMS10" s="26" t="s">
        <v>10906</v>
      </c>
      <c r="OMT10" s="26" t="s">
        <v>10907</v>
      </c>
      <c r="OMU10" s="26" t="s">
        <v>10908</v>
      </c>
      <c r="OMV10" s="26" t="s">
        <v>10909</v>
      </c>
      <c r="OMW10" s="26" t="s">
        <v>10910</v>
      </c>
      <c r="OMX10" s="26" t="s">
        <v>10911</v>
      </c>
      <c r="OMY10" s="26" t="s">
        <v>10912</v>
      </c>
      <c r="OMZ10" s="26" t="s">
        <v>10913</v>
      </c>
      <c r="ONA10" s="26" t="s">
        <v>10914</v>
      </c>
      <c r="ONB10" s="26" t="s">
        <v>10915</v>
      </c>
      <c r="ONC10" s="26" t="s">
        <v>10916</v>
      </c>
      <c r="OND10" s="26" t="s">
        <v>10917</v>
      </c>
      <c r="ONE10" s="26" t="s">
        <v>10918</v>
      </c>
      <c r="ONF10" s="26" t="s">
        <v>10919</v>
      </c>
      <c r="ONG10" s="26" t="s">
        <v>10920</v>
      </c>
      <c r="ONH10" s="26" t="s">
        <v>10921</v>
      </c>
      <c r="ONI10" s="26" t="s">
        <v>10922</v>
      </c>
      <c r="ONJ10" s="26" t="s">
        <v>10923</v>
      </c>
      <c r="ONK10" s="26" t="s">
        <v>10924</v>
      </c>
      <c r="ONL10" s="26" t="s">
        <v>10925</v>
      </c>
      <c r="ONM10" s="26" t="s">
        <v>10926</v>
      </c>
      <c r="ONN10" s="26" t="s">
        <v>10927</v>
      </c>
      <c r="ONO10" s="26" t="s">
        <v>10928</v>
      </c>
      <c r="ONP10" s="26" t="s">
        <v>10929</v>
      </c>
      <c r="ONQ10" s="26" t="s">
        <v>10930</v>
      </c>
      <c r="ONR10" s="26" t="s">
        <v>10931</v>
      </c>
      <c r="ONS10" s="26" t="s">
        <v>10932</v>
      </c>
      <c r="ONT10" s="26" t="s">
        <v>10933</v>
      </c>
      <c r="ONU10" s="26" t="s">
        <v>10934</v>
      </c>
      <c r="ONV10" s="26" t="s">
        <v>10935</v>
      </c>
      <c r="ONW10" s="26" t="s">
        <v>10936</v>
      </c>
      <c r="ONX10" s="26" t="s">
        <v>10937</v>
      </c>
      <c r="ONY10" s="26" t="s">
        <v>10938</v>
      </c>
      <c r="ONZ10" s="26" t="s">
        <v>10939</v>
      </c>
      <c r="OOA10" s="26" t="s">
        <v>10940</v>
      </c>
      <c r="OOB10" s="26" t="s">
        <v>10941</v>
      </c>
      <c r="OOC10" s="26" t="s">
        <v>10942</v>
      </c>
      <c r="OOD10" s="26" t="s">
        <v>10943</v>
      </c>
      <c r="OOE10" s="26" t="s">
        <v>10944</v>
      </c>
      <c r="OOF10" s="26" t="s">
        <v>10945</v>
      </c>
      <c r="OOG10" s="26" t="s">
        <v>10946</v>
      </c>
      <c r="OOH10" s="26" t="s">
        <v>10947</v>
      </c>
      <c r="OOI10" s="26" t="s">
        <v>10948</v>
      </c>
      <c r="OOJ10" s="26" t="s">
        <v>10949</v>
      </c>
      <c r="OOK10" s="26" t="s">
        <v>10950</v>
      </c>
      <c r="OOL10" s="26" t="s">
        <v>10951</v>
      </c>
      <c r="OOM10" s="26" t="s">
        <v>10952</v>
      </c>
      <c r="OON10" s="26" t="s">
        <v>10953</v>
      </c>
      <c r="OOO10" s="26" t="s">
        <v>10954</v>
      </c>
      <c r="OOP10" s="26" t="s">
        <v>10955</v>
      </c>
      <c r="OOQ10" s="26" t="s">
        <v>10956</v>
      </c>
      <c r="OOR10" s="26" t="s">
        <v>10957</v>
      </c>
      <c r="OOS10" s="26" t="s">
        <v>10958</v>
      </c>
      <c r="OOT10" s="26" t="s">
        <v>10959</v>
      </c>
      <c r="OOU10" s="26" t="s">
        <v>10960</v>
      </c>
      <c r="OOV10" s="26" t="s">
        <v>10961</v>
      </c>
      <c r="OOW10" s="26" t="s">
        <v>10962</v>
      </c>
      <c r="OOX10" s="26" t="s">
        <v>10963</v>
      </c>
      <c r="OOY10" s="26" t="s">
        <v>10964</v>
      </c>
      <c r="OOZ10" s="26" t="s">
        <v>10965</v>
      </c>
      <c r="OPA10" s="26" t="s">
        <v>10966</v>
      </c>
      <c r="OPB10" s="26" t="s">
        <v>10967</v>
      </c>
      <c r="OPC10" s="26" t="s">
        <v>10968</v>
      </c>
      <c r="OPD10" s="26" t="s">
        <v>10969</v>
      </c>
      <c r="OPE10" s="26" t="s">
        <v>10970</v>
      </c>
      <c r="OPF10" s="26" t="s">
        <v>10971</v>
      </c>
      <c r="OPG10" s="26" t="s">
        <v>10972</v>
      </c>
      <c r="OPH10" s="26" t="s">
        <v>10973</v>
      </c>
      <c r="OPI10" s="26" t="s">
        <v>10974</v>
      </c>
      <c r="OPJ10" s="26" t="s">
        <v>10975</v>
      </c>
      <c r="OPK10" s="26" t="s">
        <v>10976</v>
      </c>
      <c r="OPL10" s="26" t="s">
        <v>10977</v>
      </c>
      <c r="OPM10" s="26" t="s">
        <v>10978</v>
      </c>
      <c r="OPN10" s="26" t="s">
        <v>10979</v>
      </c>
      <c r="OPO10" s="26" t="s">
        <v>10980</v>
      </c>
      <c r="OPP10" s="26" t="s">
        <v>10981</v>
      </c>
      <c r="OPQ10" s="26" t="s">
        <v>10982</v>
      </c>
      <c r="OPR10" s="26" t="s">
        <v>10983</v>
      </c>
      <c r="OPS10" s="26" t="s">
        <v>10984</v>
      </c>
      <c r="OPT10" s="26" t="s">
        <v>10985</v>
      </c>
      <c r="OPU10" s="26" t="s">
        <v>10986</v>
      </c>
      <c r="OPV10" s="26" t="s">
        <v>10987</v>
      </c>
      <c r="OPW10" s="26" t="s">
        <v>10988</v>
      </c>
      <c r="OPX10" s="26" t="s">
        <v>10989</v>
      </c>
      <c r="OPY10" s="26" t="s">
        <v>10990</v>
      </c>
      <c r="OPZ10" s="26" t="s">
        <v>10991</v>
      </c>
      <c r="OQA10" s="26" t="s">
        <v>10992</v>
      </c>
      <c r="OQB10" s="26" t="s">
        <v>10993</v>
      </c>
      <c r="OQC10" s="26" t="s">
        <v>10994</v>
      </c>
      <c r="OQD10" s="26" t="s">
        <v>10995</v>
      </c>
      <c r="OQE10" s="26" t="s">
        <v>10996</v>
      </c>
      <c r="OQF10" s="26" t="s">
        <v>10997</v>
      </c>
      <c r="OQG10" s="26" t="s">
        <v>10998</v>
      </c>
      <c r="OQH10" s="26" t="s">
        <v>10999</v>
      </c>
      <c r="OQI10" s="26" t="s">
        <v>11000</v>
      </c>
      <c r="OQJ10" s="26" t="s">
        <v>11001</v>
      </c>
      <c r="OQK10" s="26" t="s">
        <v>11002</v>
      </c>
      <c r="OQL10" s="26" t="s">
        <v>11003</v>
      </c>
      <c r="OQM10" s="26" t="s">
        <v>11004</v>
      </c>
      <c r="OQN10" s="26" t="s">
        <v>11005</v>
      </c>
      <c r="OQO10" s="26" t="s">
        <v>11006</v>
      </c>
      <c r="OQP10" s="26" t="s">
        <v>11007</v>
      </c>
      <c r="OQQ10" s="26" t="s">
        <v>11008</v>
      </c>
      <c r="OQR10" s="26" t="s">
        <v>11009</v>
      </c>
      <c r="OQS10" s="26" t="s">
        <v>11010</v>
      </c>
      <c r="OQT10" s="26" t="s">
        <v>11011</v>
      </c>
      <c r="OQU10" s="26" t="s">
        <v>11012</v>
      </c>
      <c r="OQV10" s="26" t="s">
        <v>11013</v>
      </c>
      <c r="OQW10" s="26" t="s">
        <v>11014</v>
      </c>
      <c r="OQX10" s="26" t="s">
        <v>11015</v>
      </c>
      <c r="OQY10" s="26" t="s">
        <v>11016</v>
      </c>
      <c r="OQZ10" s="26" t="s">
        <v>11017</v>
      </c>
      <c r="ORA10" s="26" t="s">
        <v>11018</v>
      </c>
      <c r="ORB10" s="26" t="s">
        <v>11019</v>
      </c>
      <c r="ORC10" s="26" t="s">
        <v>11020</v>
      </c>
      <c r="ORD10" s="26" t="s">
        <v>11021</v>
      </c>
      <c r="ORE10" s="26" t="s">
        <v>11022</v>
      </c>
      <c r="ORF10" s="26" t="s">
        <v>11023</v>
      </c>
      <c r="ORG10" s="26" t="s">
        <v>11024</v>
      </c>
      <c r="ORH10" s="26" t="s">
        <v>11025</v>
      </c>
      <c r="ORI10" s="26" t="s">
        <v>11026</v>
      </c>
      <c r="ORJ10" s="26" t="s">
        <v>11027</v>
      </c>
      <c r="ORK10" s="26" t="s">
        <v>11028</v>
      </c>
      <c r="ORL10" s="26" t="s">
        <v>11029</v>
      </c>
      <c r="ORM10" s="26" t="s">
        <v>11030</v>
      </c>
      <c r="ORN10" s="26" t="s">
        <v>11031</v>
      </c>
      <c r="ORO10" s="26" t="s">
        <v>11032</v>
      </c>
      <c r="ORP10" s="26" t="s">
        <v>11033</v>
      </c>
      <c r="ORQ10" s="26" t="s">
        <v>11034</v>
      </c>
      <c r="ORR10" s="26" t="s">
        <v>11035</v>
      </c>
      <c r="ORS10" s="26" t="s">
        <v>11036</v>
      </c>
      <c r="ORT10" s="26" t="s">
        <v>11037</v>
      </c>
      <c r="ORU10" s="26" t="s">
        <v>11038</v>
      </c>
      <c r="ORV10" s="26" t="s">
        <v>11039</v>
      </c>
      <c r="ORW10" s="26" t="s">
        <v>11040</v>
      </c>
      <c r="ORX10" s="26" t="s">
        <v>11041</v>
      </c>
      <c r="ORY10" s="26" t="s">
        <v>11042</v>
      </c>
      <c r="ORZ10" s="26" t="s">
        <v>11043</v>
      </c>
      <c r="OSA10" s="26" t="s">
        <v>11044</v>
      </c>
      <c r="OSB10" s="26" t="s">
        <v>11045</v>
      </c>
      <c r="OSC10" s="26" t="s">
        <v>11046</v>
      </c>
      <c r="OSD10" s="26" t="s">
        <v>11047</v>
      </c>
      <c r="OSE10" s="26" t="s">
        <v>11048</v>
      </c>
      <c r="OSF10" s="26" t="s">
        <v>11049</v>
      </c>
      <c r="OSG10" s="26" t="s">
        <v>11050</v>
      </c>
      <c r="OSH10" s="26" t="s">
        <v>11051</v>
      </c>
      <c r="OSI10" s="26" t="s">
        <v>11052</v>
      </c>
      <c r="OSJ10" s="26" t="s">
        <v>11053</v>
      </c>
      <c r="OSK10" s="26" t="s">
        <v>11054</v>
      </c>
      <c r="OSL10" s="26" t="s">
        <v>11055</v>
      </c>
      <c r="OSM10" s="26" t="s">
        <v>11056</v>
      </c>
      <c r="OSN10" s="26" t="s">
        <v>11057</v>
      </c>
      <c r="OSO10" s="26" t="s">
        <v>11058</v>
      </c>
      <c r="OSP10" s="26" t="s">
        <v>11059</v>
      </c>
      <c r="OSQ10" s="26" t="s">
        <v>11060</v>
      </c>
      <c r="OSR10" s="26" t="s">
        <v>11061</v>
      </c>
      <c r="OSS10" s="26" t="s">
        <v>11062</v>
      </c>
      <c r="OST10" s="26" t="s">
        <v>11063</v>
      </c>
      <c r="OSU10" s="26" t="s">
        <v>11064</v>
      </c>
      <c r="OSV10" s="26" t="s">
        <v>11065</v>
      </c>
      <c r="OSW10" s="26" t="s">
        <v>11066</v>
      </c>
      <c r="OSX10" s="26" t="s">
        <v>11067</v>
      </c>
      <c r="OSY10" s="26" t="s">
        <v>11068</v>
      </c>
      <c r="OSZ10" s="26" t="s">
        <v>11069</v>
      </c>
      <c r="OTA10" s="26" t="s">
        <v>11070</v>
      </c>
      <c r="OTB10" s="26" t="s">
        <v>11071</v>
      </c>
      <c r="OTC10" s="26" t="s">
        <v>11072</v>
      </c>
      <c r="OTD10" s="26" t="s">
        <v>11073</v>
      </c>
      <c r="OTE10" s="26" t="s">
        <v>11074</v>
      </c>
      <c r="OTF10" s="26" t="s">
        <v>11075</v>
      </c>
      <c r="OTG10" s="26" t="s">
        <v>11076</v>
      </c>
      <c r="OTH10" s="26" t="s">
        <v>11077</v>
      </c>
      <c r="OTI10" s="26" t="s">
        <v>11078</v>
      </c>
      <c r="OTJ10" s="26" t="s">
        <v>11079</v>
      </c>
      <c r="OTK10" s="26" t="s">
        <v>11080</v>
      </c>
      <c r="OTL10" s="26" t="s">
        <v>11081</v>
      </c>
      <c r="OTM10" s="26" t="s">
        <v>11082</v>
      </c>
      <c r="OTN10" s="26" t="s">
        <v>11083</v>
      </c>
      <c r="OTO10" s="26" t="s">
        <v>11084</v>
      </c>
      <c r="OTP10" s="26" t="s">
        <v>11085</v>
      </c>
      <c r="OTQ10" s="26" t="s">
        <v>11086</v>
      </c>
      <c r="OTR10" s="26" t="s">
        <v>11087</v>
      </c>
      <c r="OTS10" s="26" t="s">
        <v>11088</v>
      </c>
      <c r="OTT10" s="26" t="s">
        <v>11089</v>
      </c>
      <c r="OTU10" s="26" t="s">
        <v>11090</v>
      </c>
      <c r="OTV10" s="26" t="s">
        <v>11091</v>
      </c>
      <c r="OTW10" s="26" t="s">
        <v>11092</v>
      </c>
      <c r="OTX10" s="26" t="s">
        <v>11093</v>
      </c>
      <c r="OTY10" s="26" t="s">
        <v>11094</v>
      </c>
      <c r="OTZ10" s="26" t="s">
        <v>11095</v>
      </c>
      <c r="OUA10" s="26" t="s">
        <v>11096</v>
      </c>
      <c r="OUB10" s="26" t="s">
        <v>11097</v>
      </c>
      <c r="OUC10" s="26" t="s">
        <v>11098</v>
      </c>
      <c r="OUD10" s="26" t="s">
        <v>11099</v>
      </c>
      <c r="OUE10" s="26" t="s">
        <v>11100</v>
      </c>
      <c r="OUF10" s="26" t="s">
        <v>11101</v>
      </c>
      <c r="OUG10" s="26" t="s">
        <v>11102</v>
      </c>
      <c r="OUH10" s="26" t="s">
        <v>11103</v>
      </c>
      <c r="OUI10" s="26" t="s">
        <v>11104</v>
      </c>
      <c r="OUJ10" s="26" t="s">
        <v>11105</v>
      </c>
      <c r="OUK10" s="26" t="s">
        <v>11106</v>
      </c>
      <c r="OUL10" s="26" t="s">
        <v>11107</v>
      </c>
      <c r="OUM10" s="26" t="s">
        <v>11108</v>
      </c>
      <c r="OUN10" s="26" t="s">
        <v>11109</v>
      </c>
      <c r="OUO10" s="26" t="s">
        <v>11110</v>
      </c>
      <c r="OUP10" s="26" t="s">
        <v>11111</v>
      </c>
      <c r="OUQ10" s="26" t="s">
        <v>11112</v>
      </c>
      <c r="OUR10" s="26" t="s">
        <v>11113</v>
      </c>
      <c r="OUS10" s="26" t="s">
        <v>11114</v>
      </c>
      <c r="OUT10" s="26" t="s">
        <v>11115</v>
      </c>
      <c r="OUU10" s="26" t="s">
        <v>11116</v>
      </c>
      <c r="OUV10" s="26" t="s">
        <v>11117</v>
      </c>
      <c r="OUW10" s="26" t="s">
        <v>11118</v>
      </c>
      <c r="OUX10" s="26" t="s">
        <v>11119</v>
      </c>
      <c r="OUY10" s="26" t="s">
        <v>11120</v>
      </c>
      <c r="OUZ10" s="26" t="s">
        <v>11121</v>
      </c>
      <c r="OVA10" s="26" t="s">
        <v>11122</v>
      </c>
      <c r="OVB10" s="26" t="s">
        <v>11123</v>
      </c>
      <c r="OVC10" s="26" t="s">
        <v>11124</v>
      </c>
      <c r="OVD10" s="26" t="s">
        <v>11125</v>
      </c>
      <c r="OVE10" s="26" t="s">
        <v>11126</v>
      </c>
      <c r="OVF10" s="26" t="s">
        <v>11127</v>
      </c>
      <c r="OVG10" s="26" t="s">
        <v>11128</v>
      </c>
      <c r="OVH10" s="26" t="s">
        <v>11129</v>
      </c>
      <c r="OVI10" s="26" t="s">
        <v>11130</v>
      </c>
      <c r="OVJ10" s="26" t="s">
        <v>11131</v>
      </c>
      <c r="OVK10" s="26" t="s">
        <v>11132</v>
      </c>
      <c r="OVL10" s="26" t="s">
        <v>11133</v>
      </c>
      <c r="OVM10" s="26" t="s">
        <v>11134</v>
      </c>
      <c r="OVN10" s="26" t="s">
        <v>11135</v>
      </c>
      <c r="OVO10" s="26" t="s">
        <v>11136</v>
      </c>
      <c r="OVP10" s="26" t="s">
        <v>11137</v>
      </c>
      <c r="OVQ10" s="26" t="s">
        <v>11138</v>
      </c>
      <c r="OVR10" s="26" t="s">
        <v>11139</v>
      </c>
      <c r="OVS10" s="26" t="s">
        <v>11140</v>
      </c>
      <c r="OVT10" s="26" t="s">
        <v>11141</v>
      </c>
      <c r="OVU10" s="26" t="s">
        <v>11142</v>
      </c>
      <c r="OVV10" s="26" t="s">
        <v>11143</v>
      </c>
      <c r="OVW10" s="26" t="s">
        <v>11144</v>
      </c>
      <c r="OVX10" s="26" t="s">
        <v>11145</v>
      </c>
      <c r="OVY10" s="26" t="s">
        <v>11146</v>
      </c>
      <c r="OVZ10" s="26" t="s">
        <v>11147</v>
      </c>
      <c r="OWA10" s="26" t="s">
        <v>11148</v>
      </c>
      <c r="OWB10" s="26" t="s">
        <v>11149</v>
      </c>
      <c r="OWC10" s="26" t="s">
        <v>11150</v>
      </c>
      <c r="OWD10" s="26" t="s">
        <v>11151</v>
      </c>
      <c r="OWE10" s="26" t="s">
        <v>11152</v>
      </c>
      <c r="OWF10" s="26" t="s">
        <v>11153</v>
      </c>
      <c r="OWG10" s="26" t="s">
        <v>11154</v>
      </c>
      <c r="OWH10" s="26" t="s">
        <v>11155</v>
      </c>
      <c r="OWI10" s="26" t="s">
        <v>11156</v>
      </c>
      <c r="OWJ10" s="26" t="s">
        <v>11157</v>
      </c>
      <c r="OWK10" s="26" t="s">
        <v>11158</v>
      </c>
      <c r="OWL10" s="26" t="s">
        <v>11159</v>
      </c>
      <c r="OWM10" s="26" t="s">
        <v>11160</v>
      </c>
      <c r="OWN10" s="26" t="s">
        <v>11161</v>
      </c>
      <c r="OWO10" s="26" t="s">
        <v>11162</v>
      </c>
      <c r="OWP10" s="26" t="s">
        <v>11163</v>
      </c>
      <c r="OWQ10" s="26" t="s">
        <v>11164</v>
      </c>
      <c r="OWR10" s="26" t="s">
        <v>11165</v>
      </c>
      <c r="OWS10" s="26" t="s">
        <v>11166</v>
      </c>
      <c r="OWT10" s="26" t="s">
        <v>11167</v>
      </c>
      <c r="OWU10" s="26" t="s">
        <v>11168</v>
      </c>
      <c r="OWV10" s="26" t="s">
        <v>11169</v>
      </c>
      <c r="OWW10" s="26" t="s">
        <v>11170</v>
      </c>
      <c r="OWX10" s="26" t="s">
        <v>11171</v>
      </c>
      <c r="OWY10" s="26" t="s">
        <v>11172</v>
      </c>
      <c r="OWZ10" s="26" t="s">
        <v>11173</v>
      </c>
      <c r="OXA10" s="26" t="s">
        <v>11174</v>
      </c>
      <c r="OXB10" s="26" t="s">
        <v>11175</v>
      </c>
      <c r="OXC10" s="26" t="s">
        <v>11176</v>
      </c>
      <c r="OXD10" s="26" t="s">
        <v>11177</v>
      </c>
      <c r="OXE10" s="26" t="s">
        <v>11178</v>
      </c>
      <c r="OXF10" s="26" t="s">
        <v>11179</v>
      </c>
      <c r="OXG10" s="26" t="s">
        <v>11180</v>
      </c>
      <c r="OXH10" s="26" t="s">
        <v>11181</v>
      </c>
      <c r="OXI10" s="26" t="s">
        <v>11182</v>
      </c>
      <c r="OXJ10" s="26" t="s">
        <v>11183</v>
      </c>
      <c r="OXK10" s="26" t="s">
        <v>11184</v>
      </c>
      <c r="OXL10" s="26" t="s">
        <v>11185</v>
      </c>
      <c r="OXM10" s="26" t="s">
        <v>11186</v>
      </c>
      <c r="OXN10" s="26" t="s">
        <v>11187</v>
      </c>
      <c r="OXO10" s="26" t="s">
        <v>11188</v>
      </c>
      <c r="OXP10" s="26" t="s">
        <v>11189</v>
      </c>
      <c r="OXQ10" s="26" t="s">
        <v>11190</v>
      </c>
      <c r="OXR10" s="26" t="s">
        <v>11191</v>
      </c>
      <c r="OXS10" s="26" t="s">
        <v>11192</v>
      </c>
      <c r="OXT10" s="26" t="s">
        <v>11193</v>
      </c>
      <c r="OXU10" s="26" t="s">
        <v>11194</v>
      </c>
      <c r="OXV10" s="26" t="s">
        <v>11195</v>
      </c>
      <c r="OXW10" s="26" t="s">
        <v>11196</v>
      </c>
      <c r="OXX10" s="26" t="s">
        <v>11197</v>
      </c>
      <c r="OXY10" s="26" t="s">
        <v>11198</v>
      </c>
      <c r="OXZ10" s="26" t="s">
        <v>11199</v>
      </c>
      <c r="OYA10" s="26" t="s">
        <v>11200</v>
      </c>
      <c r="OYB10" s="26" t="s">
        <v>11201</v>
      </c>
      <c r="OYC10" s="26" t="s">
        <v>11202</v>
      </c>
      <c r="OYD10" s="26" t="s">
        <v>11203</v>
      </c>
      <c r="OYE10" s="26" t="s">
        <v>11204</v>
      </c>
      <c r="OYF10" s="26" t="s">
        <v>11205</v>
      </c>
      <c r="OYG10" s="26" t="s">
        <v>11206</v>
      </c>
      <c r="OYH10" s="26" t="s">
        <v>11207</v>
      </c>
      <c r="OYI10" s="26" t="s">
        <v>11208</v>
      </c>
      <c r="OYJ10" s="26" t="s">
        <v>11209</v>
      </c>
      <c r="OYK10" s="26" t="s">
        <v>11210</v>
      </c>
      <c r="OYL10" s="26" t="s">
        <v>11211</v>
      </c>
      <c r="OYM10" s="26" t="s">
        <v>11212</v>
      </c>
      <c r="OYN10" s="26" t="s">
        <v>11213</v>
      </c>
      <c r="OYO10" s="26" t="s">
        <v>11214</v>
      </c>
      <c r="OYP10" s="26" t="s">
        <v>11215</v>
      </c>
      <c r="OYQ10" s="26" t="s">
        <v>11216</v>
      </c>
      <c r="OYR10" s="26" t="s">
        <v>11217</v>
      </c>
      <c r="OYS10" s="26" t="s">
        <v>11218</v>
      </c>
      <c r="OYT10" s="26" t="s">
        <v>11219</v>
      </c>
      <c r="OYU10" s="26" t="s">
        <v>11220</v>
      </c>
      <c r="OYV10" s="26" t="s">
        <v>11221</v>
      </c>
      <c r="OYW10" s="26" t="s">
        <v>11222</v>
      </c>
      <c r="OYX10" s="26" t="s">
        <v>11223</v>
      </c>
      <c r="OYY10" s="26" t="s">
        <v>11224</v>
      </c>
      <c r="OYZ10" s="26" t="s">
        <v>11225</v>
      </c>
      <c r="OZA10" s="26" t="s">
        <v>11226</v>
      </c>
      <c r="OZB10" s="26" t="s">
        <v>11227</v>
      </c>
      <c r="OZC10" s="26" t="s">
        <v>11228</v>
      </c>
      <c r="OZD10" s="26" t="s">
        <v>11229</v>
      </c>
      <c r="OZE10" s="26" t="s">
        <v>11230</v>
      </c>
      <c r="OZF10" s="26" t="s">
        <v>11231</v>
      </c>
      <c r="OZG10" s="26" t="s">
        <v>11232</v>
      </c>
      <c r="OZH10" s="26" t="s">
        <v>11233</v>
      </c>
      <c r="OZI10" s="26" t="s">
        <v>11234</v>
      </c>
      <c r="OZJ10" s="26" t="s">
        <v>11235</v>
      </c>
      <c r="OZK10" s="26" t="s">
        <v>11236</v>
      </c>
      <c r="OZL10" s="26" t="s">
        <v>11237</v>
      </c>
      <c r="OZM10" s="26" t="s">
        <v>11238</v>
      </c>
      <c r="OZN10" s="26" t="s">
        <v>11239</v>
      </c>
      <c r="OZO10" s="26" t="s">
        <v>11240</v>
      </c>
      <c r="OZP10" s="26" t="s">
        <v>11241</v>
      </c>
      <c r="OZQ10" s="26" t="s">
        <v>11242</v>
      </c>
      <c r="OZR10" s="26" t="s">
        <v>11243</v>
      </c>
      <c r="OZS10" s="26" t="s">
        <v>11244</v>
      </c>
      <c r="OZT10" s="26" t="s">
        <v>11245</v>
      </c>
      <c r="OZU10" s="26" t="s">
        <v>11246</v>
      </c>
      <c r="OZV10" s="26" t="s">
        <v>11247</v>
      </c>
      <c r="OZW10" s="26" t="s">
        <v>11248</v>
      </c>
      <c r="OZX10" s="26" t="s">
        <v>11249</v>
      </c>
      <c r="OZY10" s="26" t="s">
        <v>11250</v>
      </c>
      <c r="OZZ10" s="26" t="s">
        <v>11251</v>
      </c>
      <c r="PAA10" s="26" t="s">
        <v>11252</v>
      </c>
      <c r="PAB10" s="26" t="s">
        <v>11253</v>
      </c>
      <c r="PAC10" s="26" t="s">
        <v>11254</v>
      </c>
      <c r="PAD10" s="26" t="s">
        <v>11255</v>
      </c>
      <c r="PAE10" s="26" t="s">
        <v>11256</v>
      </c>
      <c r="PAF10" s="26" t="s">
        <v>11257</v>
      </c>
      <c r="PAG10" s="26" t="s">
        <v>11258</v>
      </c>
      <c r="PAH10" s="26" t="s">
        <v>11259</v>
      </c>
      <c r="PAI10" s="26" t="s">
        <v>11260</v>
      </c>
      <c r="PAJ10" s="26" t="s">
        <v>11261</v>
      </c>
      <c r="PAK10" s="26" t="s">
        <v>11262</v>
      </c>
      <c r="PAL10" s="26" t="s">
        <v>11263</v>
      </c>
      <c r="PAM10" s="26" t="s">
        <v>11264</v>
      </c>
      <c r="PAN10" s="26" t="s">
        <v>11265</v>
      </c>
      <c r="PAO10" s="26" t="s">
        <v>11266</v>
      </c>
      <c r="PAP10" s="26" t="s">
        <v>11267</v>
      </c>
      <c r="PAQ10" s="26" t="s">
        <v>11268</v>
      </c>
      <c r="PAR10" s="26" t="s">
        <v>11269</v>
      </c>
      <c r="PAS10" s="26" t="s">
        <v>11270</v>
      </c>
      <c r="PAT10" s="26" t="s">
        <v>11271</v>
      </c>
      <c r="PAU10" s="26" t="s">
        <v>11272</v>
      </c>
      <c r="PAV10" s="26" t="s">
        <v>11273</v>
      </c>
      <c r="PAW10" s="26" t="s">
        <v>11274</v>
      </c>
      <c r="PAX10" s="26" t="s">
        <v>11275</v>
      </c>
      <c r="PAY10" s="26" t="s">
        <v>11276</v>
      </c>
      <c r="PAZ10" s="26" t="s">
        <v>11277</v>
      </c>
      <c r="PBA10" s="26" t="s">
        <v>11278</v>
      </c>
      <c r="PBB10" s="26" t="s">
        <v>11279</v>
      </c>
      <c r="PBC10" s="26" t="s">
        <v>11280</v>
      </c>
      <c r="PBD10" s="26" t="s">
        <v>11281</v>
      </c>
      <c r="PBE10" s="26" t="s">
        <v>11282</v>
      </c>
      <c r="PBF10" s="26" t="s">
        <v>11283</v>
      </c>
      <c r="PBG10" s="26" t="s">
        <v>11284</v>
      </c>
      <c r="PBH10" s="26" t="s">
        <v>11285</v>
      </c>
      <c r="PBI10" s="26" t="s">
        <v>11286</v>
      </c>
      <c r="PBJ10" s="26" t="s">
        <v>11287</v>
      </c>
      <c r="PBK10" s="26" t="s">
        <v>11288</v>
      </c>
      <c r="PBL10" s="26" t="s">
        <v>11289</v>
      </c>
      <c r="PBM10" s="26" t="s">
        <v>11290</v>
      </c>
      <c r="PBN10" s="26" t="s">
        <v>11291</v>
      </c>
      <c r="PBO10" s="26" t="s">
        <v>11292</v>
      </c>
      <c r="PBP10" s="26" t="s">
        <v>11293</v>
      </c>
      <c r="PBQ10" s="26" t="s">
        <v>11294</v>
      </c>
      <c r="PBR10" s="26" t="s">
        <v>11295</v>
      </c>
      <c r="PBS10" s="26" t="s">
        <v>11296</v>
      </c>
      <c r="PBT10" s="26" t="s">
        <v>11297</v>
      </c>
      <c r="PBU10" s="26" t="s">
        <v>11298</v>
      </c>
      <c r="PBV10" s="26" t="s">
        <v>11299</v>
      </c>
      <c r="PBW10" s="26" t="s">
        <v>11300</v>
      </c>
      <c r="PBX10" s="26" t="s">
        <v>11301</v>
      </c>
      <c r="PBY10" s="26" t="s">
        <v>11302</v>
      </c>
      <c r="PBZ10" s="26" t="s">
        <v>11303</v>
      </c>
      <c r="PCA10" s="26" t="s">
        <v>11304</v>
      </c>
      <c r="PCB10" s="26" t="s">
        <v>11305</v>
      </c>
      <c r="PCC10" s="26" t="s">
        <v>11306</v>
      </c>
      <c r="PCD10" s="26" t="s">
        <v>11307</v>
      </c>
      <c r="PCE10" s="26" t="s">
        <v>11308</v>
      </c>
      <c r="PCF10" s="26" t="s">
        <v>11309</v>
      </c>
      <c r="PCG10" s="26" t="s">
        <v>11310</v>
      </c>
      <c r="PCH10" s="26" t="s">
        <v>11311</v>
      </c>
      <c r="PCI10" s="26" t="s">
        <v>11312</v>
      </c>
      <c r="PCJ10" s="26" t="s">
        <v>11313</v>
      </c>
      <c r="PCK10" s="26" t="s">
        <v>11314</v>
      </c>
      <c r="PCL10" s="26" t="s">
        <v>11315</v>
      </c>
      <c r="PCM10" s="26" t="s">
        <v>11316</v>
      </c>
      <c r="PCN10" s="26" t="s">
        <v>11317</v>
      </c>
      <c r="PCO10" s="26" t="s">
        <v>11318</v>
      </c>
      <c r="PCP10" s="26" t="s">
        <v>11319</v>
      </c>
      <c r="PCQ10" s="26" t="s">
        <v>11320</v>
      </c>
      <c r="PCR10" s="26" t="s">
        <v>11321</v>
      </c>
      <c r="PCS10" s="26" t="s">
        <v>11322</v>
      </c>
      <c r="PCT10" s="26" t="s">
        <v>11323</v>
      </c>
      <c r="PCU10" s="26" t="s">
        <v>11324</v>
      </c>
      <c r="PCV10" s="26" t="s">
        <v>11325</v>
      </c>
      <c r="PCW10" s="26" t="s">
        <v>11326</v>
      </c>
      <c r="PCX10" s="26" t="s">
        <v>11327</v>
      </c>
      <c r="PCY10" s="26" t="s">
        <v>11328</v>
      </c>
      <c r="PCZ10" s="26" t="s">
        <v>11329</v>
      </c>
      <c r="PDA10" s="26" t="s">
        <v>11330</v>
      </c>
      <c r="PDB10" s="26" t="s">
        <v>11331</v>
      </c>
      <c r="PDC10" s="26" t="s">
        <v>11332</v>
      </c>
      <c r="PDD10" s="26" t="s">
        <v>11333</v>
      </c>
      <c r="PDE10" s="26" t="s">
        <v>11334</v>
      </c>
      <c r="PDF10" s="26" t="s">
        <v>11335</v>
      </c>
      <c r="PDG10" s="26" t="s">
        <v>11336</v>
      </c>
      <c r="PDH10" s="26" t="s">
        <v>11337</v>
      </c>
      <c r="PDI10" s="26" t="s">
        <v>11338</v>
      </c>
      <c r="PDJ10" s="26" t="s">
        <v>11339</v>
      </c>
      <c r="PDK10" s="26" t="s">
        <v>11340</v>
      </c>
      <c r="PDL10" s="26" t="s">
        <v>11341</v>
      </c>
      <c r="PDM10" s="26" t="s">
        <v>11342</v>
      </c>
      <c r="PDN10" s="26" t="s">
        <v>11343</v>
      </c>
      <c r="PDO10" s="26" t="s">
        <v>11344</v>
      </c>
      <c r="PDP10" s="26" t="s">
        <v>11345</v>
      </c>
      <c r="PDQ10" s="26" t="s">
        <v>11346</v>
      </c>
      <c r="PDR10" s="26" t="s">
        <v>11347</v>
      </c>
      <c r="PDS10" s="26" t="s">
        <v>11348</v>
      </c>
      <c r="PDT10" s="26" t="s">
        <v>11349</v>
      </c>
      <c r="PDU10" s="26" t="s">
        <v>11350</v>
      </c>
      <c r="PDV10" s="26" t="s">
        <v>11351</v>
      </c>
      <c r="PDW10" s="26" t="s">
        <v>11352</v>
      </c>
      <c r="PDX10" s="26" t="s">
        <v>11353</v>
      </c>
      <c r="PDY10" s="26" t="s">
        <v>11354</v>
      </c>
      <c r="PDZ10" s="26" t="s">
        <v>11355</v>
      </c>
      <c r="PEA10" s="26" t="s">
        <v>11356</v>
      </c>
      <c r="PEB10" s="26" t="s">
        <v>11357</v>
      </c>
      <c r="PEC10" s="26" t="s">
        <v>11358</v>
      </c>
      <c r="PED10" s="26" t="s">
        <v>11359</v>
      </c>
      <c r="PEE10" s="26" t="s">
        <v>11360</v>
      </c>
      <c r="PEF10" s="26" t="s">
        <v>11361</v>
      </c>
      <c r="PEG10" s="26" t="s">
        <v>11362</v>
      </c>
      <c r="PEH10" s="26" t="s">
        <v>11363</v>
      </c>
      <c r="PEI10" s="26" t="s">
        <v>11364</v>
      </c>
      <c r="PEJ10" s="26" t="s">
        <v>11365</v>
      </c>
      <c r="PEK10" s="26" t="s">
        <v>11366</v>
      </c>
      <c r="PEL10" s="26" t="s">
        <v>11367</v>
      </c>
      <c r="PEM10" s="26" t="s">
        <v>11368</v>
      </c>
      <c r="PEN10" s="26" t="s">
        <v>11369</v>
      </c>
      <c r="PEO10" s="26" t="s">
        <v>11370</v>
      </c>
      <c r="PEP10" s="26" t="s">
        <v>11371</v>
      </c>
      <c r="PEQ10" s="26" t="s">
        <v>11372</v>
      </c>
      <c r="PER10" s="26" t="s">
        <v>11373</v>
      </c>
      <c r="PES10" s="26" t="s">
        <v>11374</v>
      </c>
      <c r="PET10" s="26" t="s">
        <v>11375</v>
      </c>
      <c r="PEU10" s="26" t="s">
        <v>11376</v>
      </c>
      <c r="PEV10" s="26" t="s">
        <v>11377</v>
      </c>
      <c r="PEW10" s="26" t="s">
        <v>11378</v>
      </c>
      <c r="PEX10" s="26" t="s">
        <v>11379</v>
      </c>
      <c r="PEY10" s="26" t="s">
        <v>11380</v>
      </c>
      <c r="PEZ10" s="26" t="s">
        <v>11381</v>
      </c>
      <c r="PFA10" s="26" t="s">
        <v>11382</v>
      </c>
      <c r="PFB10" s="26" t="s">
        <v>11383</v>
      </c>
      <c r="PFC10" s="26" t="s">
        <v>11384</v>
      </c>
      <c r="PFD10" s="26" t="s">
        <v>11385</v>
      </c>
      <c r="PFE10" s="26" t="s">
        <v>11386</v>
      </c>
      <c r="PFF10" s="26" t="s">
        <v>11387</v>
      </c>
      <c r="PFG10" s="26" t="s">
        <v>11388</v>
      </c>
      <c r="PFH10" s="26" t="s">
        <v>11389</v>
      </c>
      <c r="PFI10" s="26" t="s">
        <v>11390</v>
      </c>
      <c r="PFJ10" s="26" t="s">
        <v>11391</v>
      </c>
      <c r="PFK10" s="26" t="s">
        <v>11392</v>
      </c>
      <c r="PFL10" s="26" t="s">
        <v>11393</v>
      </c>
      <c r="PFM10" s="26" t="s">
        <v>11394</v>
      </c>
      <c r="PFN10" s="26" t="s">
        <v>11395</v>
      </c>
      <c r="PFO10" s="26" t="s">
        <v>11396</v>
      </c>
      <c r="PFP10" s="26" t="s">
        <v>11397</v>
      </c>
      <c r="PFQ10" s="26" t="s">
        <v>11398</v>
      </c>
      <c r="PFR10" s="26" t="s">
        <v>11399</v>
      </c>
      <c r="PFS10" s="26" t="s">
        <v>11400</v>
      </c>
      <c r="PFT10" s="26" t="s">
        <v>11401</v>
      </c>
      <c r="PFU10" s="26" t="s">
        <v>11402</v>
      </c>
      <c r="PFV10" s="26" t="s">
        <v>11403</v>
      </c>
      <c r="PFW10" s="26" t="s">
        <v>11404</v>
      </c>
      <c r="PFX10" s="26" t="s">
        <v>11405</v>
      </c>
      <c r="PFY10" s="26" t="s">
        <v>11406</v>
      </c>
      <c r="PFZ10" s="26" t="s">
        <v>11407</v>
      </c>
      <c r="PGA10" s="26" t="s">
        <v>11408</v>
      </c>
      <c r="PGB10" s="26" t="s">
        <v>11409</v>
      </c>
      <c r="PGC10" s="26" t="s">
        <v>11410</v>
      </c>
      <c r="PGD10" s="26" t="s">
        <v>11411</v>
      </c>
      <c r="PGE10" s="26" t="s">
        <v>11412</v>
      </c>
      <c r="PGF10" s="26" t="s">
        <v>11413</v>
      </c>
      <c r="PGG10" s="26" t="s">
        <v>11414</v>
      </c>
      <c r="PGH10" s="26" t="s">
        <v>11415</v>
      </c>
      <c r="PGI10" s="26" t="s">
        <v>11416</v>
      </c>
      <c r="PGJ10" s="26" t="s">
        <v>11417</v>
      </c>
      <c r="PGK10" s="26" t="s">
        <v>11418</v>
      </c>
      <c r="PGL10" s="26" t="s">
        <v>11419</v>
      </c>
      <c r="PGM10" s="26" t="s">
        <v>11420</v>
      </c>
      <c r="PGN10" s="26" t="s">
        <v>11421</v>
      </c>
      <c r="PGO10" s="26" t="s">
        <v>11422</v>
      </c>
      <c r="PGP10" s="26" t="s">
        <v>11423</v>
      </c>
      <c r="PGQ10" s="26" t="s">
        <v>11424</v>
      </c>
      <c r="PGR10" s="26" t="s">
        <v>11425</v>
      </c>
      <c r="PGS10" s="26" t="s">
        <v>11426</v>
      </c>
      <c r="PGT10" s="26" t="s">
        <v>11427</v>
      </c>
      <c r="PGU10" s="26" t="s">
        <v>11428</v>
      </c>
      <c r="PGV10" s="26" t="s">
        <v>11429</v>
      </c>
      <c r="PGW10" s="26" t="s">
        <v>11430</v>
      </c>
      <c r="PGX10" s="26" t="s">
        <v>11431</v>
      </c>
      <c r="PGY10" s="26" t="s">
        <v>11432</v>
      </c>
      <c r="PGZ10" s="26" t="s">
        <v>11433</v>
      </c>
      <c r="PHA10" s="26" t="s">
        <v>11434</v>
      </c>
      <c r="PHB10" s="26" t="s">
        <v>11435</v>
      </c>
      <c r="PHC10" s="26" t="s">
        <v>11436</v>
      </c>
      <c r="PHD10" s="26" t="s">
        <v>11437</v>
      </c>
      <c r="PHE10" s="26" t="s">
        <v>11438</v>
      </c>
      <c r="PHF10" s="26" t="s">
        <v>11439</v>
      </c>
      <c r="PHG10" s="26" t="s">
        <v>11440</v>
      </c>
      <c r="PHH10" s="26" t="s">
        <v>11441</v>
      </c>
      <c r="PHI10" s="26" t="s">
        <v>11442</v>
      </c>
      <c r="PHJ10" s="26" t="s">
        <v>11443</v>
      </c>
      <c r="PHK10" s="26" t="s">
        <v>11444</v>
      </c>
      <c r="PHL10" s="26" t="s">
        <v>11445</v>
      </c>
      <c r="PHM10" s="26" t="s">
        <v>11446</v>
      </c>
      <c r="PHN10" s="26" t="s">
        <v>11447</v>
      </c>
      <c r="PHO10" s="26" t="s">
        <v>11448</v>
      </c>
      <c r="PHP10" s="26" t="s">
        <v>11449</v>
      </c>
      <c r="PHQ10" s="26" t="s">
        <v>11450</v>
      </c>
      <c r="PHR10" s="26" t="s">
        <v>11451</v>
      </c>
      <c r="PHS10" s="26" t="s">
        <v>11452</v>
      </c>
      <c r="PHT10" s="26" t="s">
        <v>11453</v>
      </c>
      <c r="PHU10" s="26" t="s">
        <v>11454</v>
      </c>
      <c r="PHV10" s="26" t="s">
        <v>11455</v>
      </c>
      <c r="PHW10" s="26" t="s">
        <v>11456</v>
      </c>
      <c r="PHX10" s="26" t="s">
        <v>11457</v>
      </c>
      <c r="PHY10" s="26" t="s">
        <v>11458</v>
      </c>
      <c r="PHZ10" s="26" t="s">
        <v>11459</v>
      </c>
      <c r="PIA10" s="26" t="s">
        <v>11460</v>
      </c>
      <c r="PIB10" s="26" t="s">
        <v>11461</v>
      </c>
      <c r="PIC10" s="26" t="s">
        <v>11462</v>
      </c>
      <c r="PID10" s="26" t="s">
        <v>11463</v>
      </c>
      <c r="PIE10" s="26" t="s">
        <v>11464</v>
      </c>
      <c r="PIF10" s="26" t="s">
        <v>11465</v>
      </c>
      <c r="PIG10" s="26" t="s">
        <v>11466</v>
      </c>
      <c r="PIH10" s="26" t="s">
        <v>11467</v>
      </c>
      <c r="PII10" s="26" t="s">
        <v>11468</v>
      </c>
      <c r="PIJ10" s="26" t="s">
        <v>11469</v>
      </c>
      <c r="PIK10" s="26" t="s">
        <v>11470</v>
      </c>
      <c r="PIL10" s="26" t="s">
        <v>11471</v>
      </c>
      <c r="PIM10" s="26" t="s">
        <v>11472</v>
      </c>
      <c r="PIN10" s="26" t="s">
        <v>11473</v>
      </c>
      <c r="PIO10" s="26" t="s">
        <v>11474</v>
      </c>
      <c r="PIP10" s="26" t="s">
        <v>11475</v>
      </c>
      <c r="PIQ10" s="26" t="s">
        <v>11476</v>
      </c>
      <c r="PIR10" s="26" t="s">
        <v>11477</v>
      </c>
      <c r="PIS10" s="26" t="s">
        <v>11478</v>
      </c>
      <c r="PIT10" s="26" t="s">
        <v>11479</v>
      </c>
      <c r="PIU10" s="26" t="s">
        <v>11480</v>
      </c>
      <c r="PIV10" s="26" t="s">
        <v>11481</v>
      </c>
      <c r="PIW10" s="26" t="s">
        <v>11482</v>
      </c>
      <c r="PIX10" s="26" t="s">
        <v>11483</v>
      </c>
      <c r="PIY10" s="26" t="s">
        <v>11484</v>
      </c>
      <c r="PIZ10" s="26" t="s">
        <v>11485</v>
      </c>
      <c r="PJA10" s="26" t="s">
        <v>11486</v>
      </c>
      <c r="PJB10" s="26" t="s">
        <v>11487</v>
      </c>
      <c r="PJC10" s="26" t="s">
        <v>11488</v>
      </c>
      <c r="PJD10" s="26" t="s">
        <v>11489</v>
      </c>
      <c r="PJE10" s="26" t="s">
        <v>11490</v>
      </c>
      <c r="PJF10" s="26" t="s">
        <v>11491</v>
      </c>
      <c r="PJG10" s="26" t="s">
        <v>11492</v>
      </c>
      <c r="PJH10" s="26" t="s">
        <v>11493</v>
      </c>
      <c r="PJI10" s="26" t="s">
        <v>11494</v>
      </c>
      <c r="PJJ10" s="26" t="s">
        <v>11495</v>
      </c>
      <c r="PJK10" s="26" t="s">
        <v>11496</v>
      </c>
      <c r="PJL10" s="26" t="s">
        <v>11497</v>
      </c>
      <c r="PJM10" s="26" t="s">
        <v>11498</v>
      </c>
      <c r="PJN10" s="26" t="s">
        <v>11499</v>
      </c>
      <c r="PJO10" s="26" t="s">
        <v>11500</v>
      </c>
      <c r="PJP10" s="26" t="s">
        <v>11501</v>
      </c>
      <c r="PJQ10" s="26" t="s">
        <v>11502</v>
      </c>
      <c r="PJR10" s="26" t="s">
        <v>11503</v>
      </c>
      <c r="PJS10" s="26" t="s">
        <v>11504</v>
      </c>
      <c r="PJT10" s="26" t="s">
        <v>11505</v>
      </c>
      <c r="PJU10" s="26" t="s">
        <v>11506</v>
      </c>
      <c r="PJV10" s="26" t="s">
        <v>11507</v>
      </c>
      <c r="PJW10" s="26" t="s">
        <v>11508</v>
      </c>
      <c r="PJX10" s="26" t="s">
        <v>11509</v>
      </c>
      <c r="PJY10" s="26" t="s">
        <v>11510</v>
      </c>
      <c r="PJZ10" s="26" t="s">
        <v>11511</v>
      </c>
      <c r="PKA10" s="26" t="s">
        <v>11512</v>
      </c>
      <c r="PKB10" s="26" t="s">
        <v>11513</v>
      </c>
      <c r="PKC10" s="26" t="s">
        <v>11514</v>
      </c>
      <c r="PKD10" s="26" t="s">
        <v>11515</v>
      </c>
      <c r="PKE10" s="26" t="s">
        <v>11516</v>
      </c>
      <c r="PKF10" s="26" t="s">
        <v>11517</v>
      </c>
      <c r="PKG10" s="26" t="s">
        <v>11518</v>
      </c>
      <c r="PKH10" s="26" t="s">
        <v>11519</v>
      </c>
      <c r="PKI10" s="26" t="s">
        <v>11520</v>
      </c>
      <c r="PKJ10" s="26" t="s">
        <v>11521</v>
      </c>
      <c r="PKK10" s="26" t="s">
        <v>11522</v>
      </c>
      <c r="PKL10" s="26" t="s">
        <v>11523</v>
      </c>
      <c r="PKM10" s="26" t="s">
        <v>11524</v>
      </c>
      <c r="PKN10" s="26" t="s">
        <v>11525</v>
      </c>
      <c r="PKO10" s="26" t="s">
        <v>11526</v>
      </c>
      <c r="PKP10" s="26" t="s">
        <v>11527</v>
      </c>
      <c r="PKQ10" s="26" t="s">
        <v>11528</v>
      </c>
      <c r="PKR10" s="26" t="s">
        <v>11529</v>
      </c>
      <c r="PKS10" s="26" t="s">
        <v>11530</v>
      </c>
      <c r="PKT10" s="26" t="s">
        <v>11531</v>
      </c>
      <c r="PKU10" s="26" t="s">
        <v>11532</v>
      </c>
      <c r="PKV10" s="26" t="s">
        <v>11533</v>
      </c>
      <c r="PKW10" s="26" t="s">
        <v>11534</v>
      </c>
      <c r="PKX10" s="26" t="s">
        <v>11535</v>
      </c>
      <c r="PKY10" s="26" t="s">
        <v>11536</v>
      </c>
      <c r="PKZ10" s="26" t="s">
        <v>11537</v>
      </c>
      <c r="PLA10" s="26" t="s">
        <v>11538</v>
      </c>
      <c r="PLB10" s="26" t="s">
        <v>11539</v>
      </c>
      <c r="PLC10" s="26" t="s">
        <v>11540</v>
      </c>
      <c r="PLD10" s="26" t="s">
        <v>11541</v>
      </c>
      <c r="PLE10" s="26" t="s">
        <v>11542</v>
      </c>
      <c r="PLF10" s="26" t="s">
        <v>11543</v>
      </c>
      <c r="PLG10" s="26" t="s">
        <v>11544</v>
      </c>
      <c r="PLH10" s="26" t="s">
        <v>11545</v>
      </c>
      <c r="PLI10" s="26" t="s">
        <v>11546</v>
      </c>
      <c r="PLJ10" s="26" t="s">
        <v>11547</v>
      </c>
      <c r="PLK10" s="26" t="s">
        <v>11548</v>
      </c>
      <c r="PLL10" s="26" t="s">
        <v>11549</v>
      </c>
      <c r="PLM10" s="26" t="s">
        <v>11550</v>
      </c>
      <c r="PLN10" s="26" t="s">
        <v>11551</v>
      </c>
      <c r="PLO10" s="26" t="s">
        <v>11552</v>
      </c>
      <c r="PLP10" s="26" t="s">
        <v>11553</v>
      </c>
      <c r="PLQ10" s="26" t="s">
        <v>11554</v>
      </c>
      <c r="PLR10" s="26" t="s">
        <v>11555</v>
      </c>
      <c r="PLS10" s="26" t="s">
        <v>11556</v>
      </c>
      <c r="PLT10" s="26" t="s">
        <v>11557</v>
      </c>
      <c r="PLU10" s="26" t="s">
        <v>11558</v>
      </c>
      <c r="PLV10" s="26" t="s">
        <v>11559</v>
      </c>
      <c r="PLW10" s="26" t="s">
        <v>11560</v>
      </c>
      <c r="PLX10" s="26" t="s">
        <v>11561</v>
      </c>
      <c r="PLY10" s="26" t="s">
        <v>11562</v>
      </c>
      <c r="PLZ10" s="26" t="s">
        <v>11563</v>
      </c>
      <c r="PMA10" s="26" t="s">
        <v>11564</v>
      </c>
      <c r="PMB10" s="26" t="s">
        <v>11565</v>
      </c>
      <c r="PMC10" s="26" t="s">
        <v>11566</v>
      </c>
      <c r="PMD10" s="26" t="s">
        <v>11567</v>
      </c>
      <c r="PME10" s="26" t="s">
        <v>11568</v>
      </c>
      <c r="PMF10" s="26" t="s">
        <v>11569</v>
      </c>
      <c r="PMG10" s="26" t="s">
        <v>11570</v>
      </c>
      <c r="PMH10" s="26" t="s">
        <v>11571</v>
      </c>
      <c r="PMI10" s="26" t="s">
        <v>11572</v>
      </c>
      <c r="PMJ10" s="26" t="s">
        <v>11573</v>
      </c>
      <c r="PMK10" s="26" t="s">
        <v>11574</v>
      </c>
      <c r="PML10" s="26" t="s">
        <v>11575</v>
      </c>
      <c r="PMM10" s="26" t="s">
        <v>11576</v>
      </c>
      <c r="PMN10" s="26" t="s">
        <v>11577</v>
      </c>
      <c r="PMO10" s="26" t="s">
        <v>11578</v>
      </c>
      <c r="PMP10" s="26" t="s">
        <v>11579</v>
      </c>
      <c r="PMQ10" s="26" t="s">
        <v>11580</v>
      </c>
      <c r="PMR10" s="26" t="s">
        <v>11581</v>
      </c>
      <c r="PMS10" s="26" t="s">
        <v>11582</v>
      </c>
      <c r="PMT10" s="26" t="s">
        <v>11583</v>
      </c>
      <c r="PMU10" s="26" t="s">
        <v>11584</v>
      </c>
      <c r="PMV10" s="26" t="s">
        <v>11585</v>
      </c>
      <c r="PMW10" s="26" t="s">
        <v>11586</v>
      </c>
      <c r="PMX10" s="26" t="s">
        <v>11587</v>
      </c>
      <c r="PMY10" s="26" t="s">
        <v>11588</v>
      </c>
      <c r="PMZ10" s="26" t="s">
        <v>11589</v>
      </c>
      <c r="PNA10" s="26" t="s">
        <v>11590</v>
      </c>
      <c r="PNB10" s="26" t="s">
        <v>11591</v>
      </c>
      <c r="PNC10" s="26" t="s">
        <v>11592</v>
      </c>
      <c r="PND10" s="26" t="s">
        <v>11593</v>
      </c>
      <c r="PNE10" s="26" t="s">
        <v>11594</v>
      </c>
      <c r="PNF10" s="26" t="s">
        <v>11595</v>
      </c>
      <c r="PNG10" s="26" t="s">
        <v>11596</v>
      </c>
      <c r="PNH10" s="26" t="s">
        <v>11597</v>
      </c>
      <c r="PNI10" s="26" t="s">
        <v>11598</v>
      </c>
      <c r="PNJ10" s="26" t="s">
        <v>11599</v>
      </c>
      <c r="PNK10" s="26" t="s">
        <v>11600</v>
      </c>
      <c r="PNL10" s="26" t="s">
        <v>11601</v>
      </c>
      <c r="PNM10" s="26" t="s">
        <v>11602</v>
      </c>
      <c r="PNN10" s="26" t="s">
        <v>11603</v>
      </c>
      <c r="PNO10" s="26" t="s">
        <v>11604</v>
      </c>
      <c r="PNP10" s="26" t="s">
        <v>11605</v>
      </c>
      <c r="PNQ10" s="26" t="s">
        <v>11606</v>
      </c>
      <c r="PNR10" s="26" t="s">
        <v>11607</v>
      </c>
      <c r="PNS10" s="26" t="s">
        <v>11608</v>
      </c>
      <c r="PNT10" s="26" t="s">
        <v>11609</v>
      </c>
      <c r="PNU10" s="26" t="s">
        <v>11610</v>
      </c>
      <c r="PNV10" s="26" t="s">
        <v>11611</v>
      </c>
      <c r="PNW10" s="26" t="s">
        <v>11612</v>
      </c>
      <c r="PNX10" s="26" t="s">
        <v>11613</v>
      </c>
      <c r="PNY10" s="26" t="s">
        <v>11614</v>
      </c>
      <c r="PNZ10" s="26" t="s">
        <v>11615</v>
      </c>
      <c r="POA10" s="26" t="s">
        <v>11616</v>
      </c>
      <c r="POB10" s="26" t="s">
        <v>11617</v>
      </c>
      <c r="POC10" s="26" t="s">
        <v>11618</v>
      </c>
      <c r="POD10" s="26" t="s">
        <v>11619</v>
      </c>
      <c r="POE10" s="26" t="s">
        <v>11620</v>
      </c>
      <c r="POF10" s="26" t="s">
        <v>11621</v>
      </c>
      <c r="POG10" s="26" t="s">
        <v>11622</v>
      </c>
      <c r="POH10" s="26" t="s">
        <v>11623</v>
      </c>
      <c r="POI10" s="26" t="s">
        <v>11624</v>
      </c>
      <c r="POJ10" s="26" t="s">
        <v>11625</v>
      </c>
      <c r="POK10" s="26" t="s">
        <v>11626</v>
      </c>
      <c r="POL10" s="26" t="s">
        <v>11627</v>
      </c>
      <c r="POM10" s="26" t="s">
        <v>11628</v>
      </c>
      <c r="PON10" s="26" t="s">
        <v>11629</v>
      </c>
      <c r="POO10" s="26" t="s">
        <v>11630</v>
      </c>
      <c r="POP10" s="26" t="s">
        <v>11631</v>
      </c>
      <c r="POQ10" s="26" t="s">
        <v>11632</v>
      </c>
      <c r="POR10" s="26" t="s">
        <v>11633</v>
      </c>
      <c r="POS10" s="26" t="s">
        <v>11634</v>
      </c>
      <c r="POT10" s="26" t="s">
        <v>11635</v>
      </c>
      <c r="POU10" s="26" t="s">
        <v>11636</v>
      </c>
      <c r="POV10" s="26" t="s">
        <v>11637</v>
      </c>
      <c r="POW10" s="26" t="s">
        <v>11638</v>
      </c>
      <c r="POX10" s="26" t="s">
        <v>11639</v>
      </c>
      <c r="POY10" s="26" t="s">
        <v>11640</v>
      </c>
      <c r="POZ10" s="26" t="s">
        <v>11641</v>
      </c>
      <c r="PPA10" s="26" t="s">
        <v>11642</v>
      </c>
      <c r="PPB10" s="26" t="s">
        <v>11643</v>
      </c>
      <c r="PPC10" s="26" t="s">
        <v>11644</v>
      </c>
      <c r="PPD10" s="26" t="s">
        <v>11645</v>
      </c>
      <c r="PPE10" s="26" t="s">
        <v>11646</v>
      </c>
      <c r="PPF10" s="26" t="s">
        <v>11647</v>
      </c>
      <c r="PPG10" s="26" t="s">
        <v>11648</v>
      </c>
      <c r="PPH10" s="26" t="s">
        <v>11649</v>
      </c>
      <c r="PPI10" s="26" t="s">
        <v>11650</v>
      </c>
      <c r="PPJ10" s="26" t="s">
        <v>11651</v>
      </c>
      <c r="PPK10" s="26" t="s">
        <v>11652</v>
      </c>
      <c r="PPL10" s="26" t="s">
        <v>11653</v>
      </c>
      <c r="PPM10" s="26" t="s">
        <v>11654</v>
      </c>
      <c r="PPN10" s="26" t="s">
        <v>11655</v>
      </c>
      <c r="PPO10" s="26" t="s">
        <v>11656</v>
      </c>
      <c r="PPP10" s="26" t="s">
        <v>11657</v>
      </c>
      <c r="PPQ10" s="26" t="s">
        <v>11658</v>
      </c>
      <c r="PPR10" s="26" t="s">
        <v>11659</v>
      </c>
      <c r="PPS10" s="26" t="s">
        <v>11660</v>
      </c>
      <c r="PPT10" s="26" t="s">
        <v>11661</v>
      </c>
      <c r="PPU10" s="26" t="s">
        <v>11662</v>
      </c>
      <c r="PPV10" s="26" t="s">
        <v>11663</v>
      </c>
      <c r="PPW10" s="26" t="s">
        <v>11664</v>
      </c>
      <c r="PPX10" s="26" t="s">
        <v>11665</v>
      </c>
      <c r="PPY10" s="26" t="s">
        <v>11666</v>
      </c>
      <c r="PPZ10" s="26" t="s">
        <v>11667</v>
      </c>
      <c r="PQA10" s="26" t="s">
        <v>11668</v>
      </c>
      <c r="PQB10" s="26" t="s">
        <v>11669</v>
      </c>
      <c r="PQC10" s="26" t="s">
        <v>11670</v>
      </c>
      <c r="PQD10" s="26" t="s">
        <v>11671</v>
      </c>
      <c r="PQE10" s="26" t="s">
        <v>11672</v>
      </c>
      <c r="PQF10" s="26" t="s">
        <v>11673</v>
      </c>
      <c r="PQG10" s="26" t="s">
        <v>11674</v>
      </c>
      <c r="PQH10" s="26" t="s">
        <v>11675</v>
      </c>
      <c r="PQI10" s="26" t="s">
        <v>11676</v>
      </c>
      <c r="PQJ10" s="26" t="s">
        <v>11677</v>
      </c>
      <c r="PQK10" s="26" t="s">
        <v>11678</v>
      </c>
      <c r="PQL10" s="26" t="s">
        <v>11679</v>
      </c>
      <c r="PQM10" s="26" t="s">
        <v>11680</v>
      </c>
      <c r="PQN10" s="26" t="s">
        <v>11681</v>
      </c>
      <c r="PQO10" s="26" t="s">
        <v>11682</v>
      </c>
      <c r="PQP10" s="26" t="s">
        <v>11683</v>
      </c>
      <c r="PQQ10" s="26" t="s">
        <v>11684</v>
      </c>
      <c r="PQR10" s="26" t="s">
        <v>11685</v>
      </c>
      <c r="PQS10" s="26" t="s">
        <v>11686</v>
      </c>
      <c r="PQT10" s="26" t="s">
        <v>11687</v>
      </c>
      <c r="PQU10" s="26" t="s">
        <v>11688</v>
      </c>
      <c r="PQV10" s="26" t="s">
        <v>11689</v>
      </c>
      <c r="PQW10" s="26" t="s">
        <v>11690</v>
      </c>
      <c r="PQX10" s="26" t="s">
        <v>11691</v>
      </c>
      <c r="PQY10" s="26" t="s">
        <v>11692</v>
      </c>
      <c r="PQZ10" s="26" t="s">
        <v>11693</v>
      </c>
      <c r="PRA10" s="26" t="s">
        <v>11694</v>
      </c>
      <c r="PRB10" s="26" t="s">
        <v>11695</v>
      </c>
      <c r="PRC10" s="26" t="s">
        <v>11696</v>
      </c>
      <c r="PRD10" s="26" t="s">
        <v>11697</v>
      </c>
      <c r="PRE10" s="26" t="s">
        <v>11698</v>
      </c>
      <c r="PRF10" s="26" t="s">
        <v>11699</v>
      </c>
      <c r="PRG10" s="26" t="s">
        <v>11700</v>
      </c>
      <c r="PRH10" s="26" t="s">
        <v>11701</v>
      </c>
      <c r="PRI10" s="26" t="s">
        <v>11702</v>
      </c>
      <c r="PRJ10" s="26" t="s">
        <v>11703</v>
      </c>
      <c r="PRK10" s="26" t="s">
        <v>11704</v>
      </c>
      <c r="PRL10" s="26" t="s">
        <v>11705</v>
      </c>
      <c r="PRM10" s="26" t="s">
        <v>11706</v>
      </c>
      <c r="PRN10" s="26" t="s">
        <v>11707</v>
      </c>
      <c r="PRO10" s="26" t="s">
        <v>11708</v>
      </c>
      <c r="PRP10" s="26" t="s">
        <v>11709</v>
      </c>
      <c r="PRQ10" s="26" t="s">
        <v>11710</v>
      </c>
      <c r="PRR10" s="26" t="s">
        <v>11711</v>
      </c>
      <c r="PRS10" s="26" t="s">
        <v>11712</v>
      </c>
      <c r="PRT10" s="26" t="s">
        <v>11713</v>
      </c>
      <c r="PRU10" s="26" t="s">
        <v>11714</v>
      </c>
      <c r="PRV10" s="26" t="s">
        <v>11715</v>
      </c>
      <c r="PRW10" s="26" t="s">
        <v>11716</v>
      </c>
      <c r="PRX10" s="26" t="s">
        <v>11717</v>
      </c>
      <c r="PRY10" s="26" t="s">
        <v>11718</v>
      </c>
      <c r="PRZ10" s="26" t="s">
        <v>11719</v>
      </c>
      <c r="PSA10" s="26" t="s">
        <v>11720</v>
      </c>
      <c r="PSB10" s="26" t="s">
        <v>11721</v>
      </c>
      <c r="PSC10" s="26" t="s">
        <v>11722</v>
      </c>
      <c r="PSD10" s="26" t="s">
        <v>11723</v>
      </c>
      <c r="PSE10" s="26" t="s">
        <v>11724</v>
      </c>
      <c r="PSF10" s="26" t="s">
        <v>11725</v>
      </c>
      <c r="PSG10" s="26" t="s">
        <v>11726</v>
      </c>
      <c r="PSH10" s="26" t="s">
        <v>11727</v>
      </c>
      <c r="PSI10" s="26" t="s">
        <v>11728</v>
      </c>
      <c r="PSJ10" s="26" t="s">
        <v>11729</v>
      </c>
      <c r="PSK10" s="26" t="s">
        <v>11730</v>
      </c>
      <c r="PSL10" s="26" t="s">
        <v>11731</v>
      </c>
      <c r="PSM10" s="26" t="s">
        <v>11732</v>
      </c>
      <c r="PSN10" s="26" t="s">
        <v>11733</v>
      </c>
      <c r="PSO10" s="26" t="s">
        <v>11734</v>
      </c>
      <c r="PSP10" s="26" t="s">
        <v>11735</v>
      </c>
      <c r="PSQ10" s="26" t="s">
        <v>11736</v>
      </c>
      <c r="PSR10" s="26" t="s">
        <v>11737</v>
      </c>
      <c r="PSS10" s="26" t="s">
        <v>11738</v>
      </c>
      <c r="PST10" s="26" t="s">
        <v>11739</v>
      </c>
      <c r="PSU10" s="26" t="s">
        <v>11740</v>
      </c>
      <c r="PSV10" s="26" t="s">
        <v>11741</v>
      </c>
      <c r="PSW10" s="26" t="s">
        <v>11742</v>
      </c>
      <c r="PSX10" s="26" t="s">
        <v>11743</v>
      </c>
      <c r="PSY10" s="26" t="s">
        <v>11744</v>
      </c>
      <c r="PSZ10" s="26" t="s">
        <v>11745</v>
      </c>
      <c r="PTA10" s="26" t="s">
        <v>11746</v>
      </c>
      <c r="PTB10" s="26" t="s">
        <v>11747</v>
      </c>
      <c r="PTC10" s="26" t="s">
        <v>11748</v>
      </c>
      <c r="PTD10" s="26" t="s">
        <v>11749</v>
      </c>
      <c r="PTE10" s="26" t="s">
        <v>11750</v>
      </c>
      <c r="PTF10" s="26" t="s">
        <v>11751</v>
      </c>
      <c r="PTG10" s="26" t="s">
        <v>11752</v>
      </c>
      <c r="PTH10" s="26" t="s">
        <v>11753</v>
      </c>
      <c r="PTI10" s="26" t="s">
        <v>11754</v>
      </c>
      <c r="PTJ10" s="26" t="s">
        <v>11755</v>
      </c>
      <c r="PTK10" s="26" t="s">
        <v>11756</v>
      </c>
      <c r="PTL10" s="26" t="s">
        <v>11757</v>
      </c>
      <c r="PTM10" s="26" t="s">
        <v>11758</v>
      </c>
      <c r="PTN10" s="26" t="s">
        <v>11759</v>
      </c>
      <c r="PTO10" s="26" t="s">
        <v>11760</v>
      </c>
      <c r="PTP10" s="26" t="s">
        <v>11761</v>
      </c>
      <c r="PTQ10" s="26" t="s">
        <v>11762</v>
      </c>
      <c r="PTR10" s="26" t="s">
        <v>11763</v>
      </c>
      <c r="PTS10" s="26" t="s">
        <v>11764</v>
      </c>
      <c r="PTT10" s="26" t="s">
        <v>11765</v>
      </c>
      <c r="PTU10" s="26" t="s">
        <v>11766</v>
      </c>
      <c r="PTV10" s="26" t="s">
        <v>11767</v>
      </c>
      <c r="PTW10" s="26" t="s">
        <v>11768</v>
      </c>
      <c r="PTX10" s="26" t="s">
        <v>11769</v>
      </c>
      <c r="PTY10" s="26" t="s">
        <v>11770</v>
      </c>
      <c r="PTZ10" s="26" t="s">
        <v>11771</v>
      </c>
      <c r="PUA10" s="26" t="s">
        <v>11772</v>
      </c>
      <c r="PUB10" s="26" t="s">
        <v>11773</v>
      </c>
      <c r="PUC10" s="26" t="s">
        <v>11774</v>
      </c>
      <c r="PUD10" s="26" t="s">
        <v>11775</v>
      </c>
      <c r="PUE10" s="26" t="s">
        <v>11776</v>
      </c>
      <c r="PUF10" s="26" t="s">
        <v>11777</v>
      </c>
      <c r="PUG10" s="26" t="s">
        <v>11778</v>
      </c>
      <c r="PUH10" s="26" t="s">
        <v>11779</v>
      </c>
      <c r="PUI10" s="26" t="s">
        <v>11780</v>
      </c>
      <c r="PUJ10" s="26" t="s">
        <v>11781</v>
      </c>
      <c r="PUK10" s="26" t="s">
        <v>11782</v>
      </c>
      <c r="PUL10" s="26" t="s">
        <v>11783</v>
      </c>
      <c r="PUM10" s="26" t="s">
        <v>11784</v>
      </c>
      <c r="PUN10" s="26" t="s">
        <v>11785</v>
      </c>
      <c r="PUO10" s="26" t="s">
        <v>11786</v>
      </c>
      <c r="PUP10" s="26" t="s">
        <v>11787</v>
      </c>
      <c r="PUQ10" s="26" t="s">
        <v>11788</v>
      </c>
      <c r="PUR10" s="26" t="s">
        <v>11789</v>
      </c>
      <c r="PUS10" s="26" t="s">
        <v>11790</v>
      </c>
      <c r="PUT10" s="26" t="s">
        <v>11791</v>
      </c>
      <c r="PUU10" s="26" t="s">
        <v>11792</v>
      </c>
      <c r="PUV10" s="26" t="s">
        <v>11793</v>
      </c>
      <c r="PUW10" s="26" t="s">
        <v>11794</v>
      </c>
      <c r="PUX10" s="26" t="s">
        <v>11795</v>
      </c>
      <c r="PUY10" s="26" t="s">
        <v>11796</v>
      </c>
      <c r="PUZ10" s="26" t="s">
        <v>11797</v>
      </c>
      <c r="PVA10" s="26" t="s">
        <v>11798</v>
      </c>
      <c r="PVB10" s="26" t="s">
        <v>11799</v>
      </c>
      <c r="PVC10" s="26" t="s">
        <v>11800</v>
      </c>
      <c r="PVD10" s="26" t="s">
        <v>11801</v>
      </c>
      <c r="PVE10" s="26" t="s">
        <v>11802</v>
      </c>
      <c r="PVF10" s="26" t="s">
        <v>11803</v>
      </c>
      <c r="PVG10" s="26" t="s">
        <v>11804</v>
      </c>
      <c r="PVH10" s="26" t="s">
        <v>11805</v>
      </c>
      <c r="PVI10" s="26" t="s">
        <v>11806</v>
      </c>
      <c r="PVJ10" s="26" t="s">
        <v>11807</v>
      </c>
      <c r="PVK10" s="26" t="s">
        <v>11808</v>
      </c>
      <c r="PVL10" s="26" t="s">
        <v>11809</v>
      </c>
      <c r="PVM10" s="26" t="s">
        <v>11810</v>
      </c>
      <c r="PVN10" s="26" t="s">
        <v>11811</v>
      </c>
      <c r="PVO10" s="26" t="s">
        <v>11812</v>
      </c>
      <c r="PVP10" s="26" t="s">
        <v>11813</v>
      </c>
      <c r="PVQ10" s="26" t="s">
        <v>11814</v>
      </c>
      <c r="PVR10" s="26" t="s">
        <v>11815</v>
      </c>
      <c r="PVS10" s="26" t="s">
        <v>11816</v>
      </c>
      <c r="PVT10" s="26" t="s">
        <v>11817</v>
      </c>
      <c r="PVU10" s="26" t="s">
        <v>11818</v>
      </c>
      <c r="PVV10" s="26" t="s">
        <v>11819</v>
      </c>
      <c r="PVW10" s="26" t="s">
        <v>11820</v>
      </c>
      <c r="PVX10" s="26" t="s">
        <v>11821</v>
      </c>
      <c r="PVY10" s="26" t="s">
        <v>11822</v>
      </c>
      <c r="PVZ10" s="26" t="s">
        <v>11823</v>
      </c>
      <c r="PWA10" s="26" t="s">
        <v>11824</v>
      </c>
      <c r="PWB10" s="26" t="s">
        <v>11825</v>
      </c>
      <c r="PWC10" s="26" t="s">
        <v>11826</v>
      </c>
      <c r="PWD10" s="26" t="s">
        <v>11827</v>
      </c>
      <c r="PWE10" s="26" t="s">
        <v>11828</v>
      </c>
      <c r="PWF10" s="26" t="s">
        <v>11829</v>
      </c>
      <c r="PWG10" s="26" t="s">
        <v>11830</v>
      </c>
      <c r="PWH10" s="26" t="s">
        <v>11831</v>
      </c>
      <c r="PWI10" s="26" t="s">
        <v>11832</v>
      </c>
      <c r="PWJ10" s="26" t="s">
        <v>11833</v>
      </c>
      <c r="PWK10" s="26" t="s">
        <v>11834</v>
      </c>
      <c r="PWL10" s="26" t="s">
        <v>11835</v>
      </c>
      <c r="PWM10" s="26" t="s">
        <v>11836</v>
      </c>
      <c r="PWN10" s="26" t="s">
        <v>11837</v>
      </c>
      <c r="PWO10" s="26" t="s">
        <v>11838</v>
      </c>
      <c r="PWP10" s="26" t="s">
        <v>11839</v>
      </c>
      <c r="PWQ10" s="26" t="s">
        <v>11840</v>
      </c>
      <c r="PWR10" s="26" t="s">
        <v>11841</v>
      </c>
      <c r="PWS10" s="26" t="s">
        <v>11842</v>
      </c>
      <c r="PWT10" s="26" t="s">
        <v>11843</v>
      </c>
      <c r="PWU10" s="26" t="s">
        <v>11844</v>
      </c>
      <c r="PWV10" s="26" t="s">
        <v>11845</v>
      </c>
      <c r="PWW10" s="26" t="s">
        <v>11846</v>
      </c>
      <c r="PWX10" s="26" t="s">
        <v>11847</v>
      </c>
      <c r="PWY10" s="26" t="s">
        <v>11848</v>
      </c>
      <c r="PWZ10" s="26" t="s">
        <v>11849</v>
      </c>
      <c r="PXA10" s="26" t="s">
        <v>11850</v>
      </c>
      <c r="PXB10" s="26" t="s">
        <v>11851</v>
      </c>
      <c r="PXC10" s="26" t="s">
        <v>11852</v>
      </c>
      <c r="PXD10" s="26" t="s">
        <v>11853</v>
      </c>
      <c r="PXE10" s="26" t="s">
        <v>11854</v>
      </c>
      <c r="PXF10" s="26" t="s">
        <v>11855</v>
      </c>
      <c r="PXG10" s="26" t="s">
        <v>11856</v>
      </c>
      <c r="PXH10" s="26" t="s">
        <v>11857</v>
      </c>
      <c r="PXI10" s="26" t="s">
        <v>11858</v>
      </c>
      <c r="PXJ10" s="26" t="s">
        <v>11859</v>
      </c>
      <c r="PXK10" s="26" t="s">
        <v>11860</v>
      </c>
      <c r="PXL10" s="26" t="s">
        <v>11861</v>
      </c>
      <c r="PXM10" s="26" t="s">
        <v>11862</v>
      </c>
      <c r="PXN10" s="26" t="s">
        <v>11863</v>
      </c>
      <c r="PXO10" s="26" t="s">
        <v>11864</v>
      </c>
      <c r="PXP10" s="26" t="s">
        <v>11865</v>
      </c>
      <c r="PXQ10" s="26" t="s">
        <v>11866</v>
      </c>
      <c r="PXR10" s="26" t="s">
        <v>11867</v>
      </c>
      <c r="PXS10" s="26" t="s">
        <v>11868</v>
      </c>
      <c r="PXT10" s="26" t="s">
        <v>11869</v>
      </c>
      <c r="PXU10" s="26" t="s">
        <v>11870</v>
      </c>
      <c r="PXV10" s="26" t="s">
        <v>11871</v>
      </c>
      <c r="PXW10" s="26" t="s">
        <v>11872</v>
      </c>
      <c r="PXX10" s="26" t="s">
        <v>11873</v>
      </c>
      <c r="PXY10" s="26" t="s">
        <v>11874</v>
      </c>
      <c r="PXZ10" s="26" t="s">
        <v>11875</v>
      </c>
      <c r="PYA10" s="26" t="s">
        <v>11876</v>
      </c>
      <c r="PYB10" s="26" t="s">
        <v>11877</v>
      </c>
      <c r="PYC10" s="26" t="s">
        <v>11878</v>
      </c>
      <c r="PYD10" s="26" t="s">
        <v>11879</v>
      </c>
      <c r="PYE10" s="26" t="s">
        <v>11880</v>
      </c>
      <c r="PYF10" s="26" t="s">
        <v>11881</v>
      </c>
      <c r="PYG10" s="26" t="s">
        <v>11882</v>
      </c>
      <c r="PYH10" s="26" t="s">
        <v>11883</v>
      </c>
      <c r="PYI10" s="26" t="s">
        <v>11884</v>
      </c>
      <c r="PYJ10" s="26" t="s">
        <v>11885</v>
      </c>
      <c r="PYK10" s="26" t="s">
        <v>11886</v>
      </c>
      <c r="PYL10" s="26" t="s">
        <v>11887</v>
      </c>
      <c r="PYM10" s="26" t="s">
        <v>11888</v>
      </c>
      <c r="PYN10" s="26" t="s">
        <v>11889</v>
      </c>
      <c r="PYO10" s="26" t="s">
        <v>11890</v>
      </c>
      <c r="PYP10" s="26" t="s">
        <v>11891</v>
      </c>
      <c r="PYQ10" s="26" t="s">
        <v>11892</v>
      </c>
      <c r="PYR10" s="26" t="s">
        <v>11893</v>
      </c>
      <c r="PYS10" s="26" t="s">
        <v>11894</v>
      </c>
      <c r="PYT10" s="26" t="s">
        <v>11895</v>
      </c>
      <c r="PYU10" s="26" t="s">
        <v>11896</v>
      </c>
      <c r="PYV10" s="26" t="s">
        <v>11897</v>
      </c>
      <c r="PYW10" s="26" t="s">
        <v>11898</v>
      </c>
      <c r="PYX10" s="26" t="s">
        <v>11899</v>
      </c>
      <c r="PYY10" s="26" t="s">
        <v>11900</v>
      </c>
      <c r="PYZ10" s="26" t="s">
        <v>11901</v>
      </c>
      <c r="PZA10" s="26" t="s">
        <v>11902</v>
      </c>
      <c r="PZB10" s="26" t="s">
        <v>11903</v>
      </c>
      <c r="PZC10" s="26" t="s">
        <v>11904</v>
      </c>
      <c r="PZD10" s="26" t="s">
        <v>11905</v>
      </c>
      <c r="PZE10" s="26" t="s">
        <v>11906</v>
      </c>
      <c r="PZF10" s="26" t="s">
        <v>11907</v>
      </c>
      <c r="PZG10" s="26" t="s">
        <v>11908</v>
      </c>
      <c r="PZH10" s="26" t="s">
        <v>11909</v>
      </c>
      <c r="PZI10" s="26" t="s">
        <v>11910</v>
      </c>
      <c r="PZJ10" s="26" t="s">
        <v>11911</v>
      </c>
      <c r="PZK10" s="26" t="s">
        <v>11912</v>
      </c>
      <c r="PZL10" s="26" t="s">
        <v>11913</v>
      </c>
      <c r="PZM10" s="26" t="s">
        <v>11914</v>
      </c>
      <c r="PZN10" s="26" t="s">
        <v>11915</v>
      </c>
      <c r="PZO10" s="26" t="s">
        <v>11916</v>
      </c>
      <c r="PZP10" s="26" t="s">
        <v>11917</v>
      </c>
      <c r="PZQ10" s="26" t="s">
        <v>11918</v>
      </c>
      <c r="PZR10" s="26" t="s">
        <v>11919</v>
      </c>
      <c r="PZS10" s="26" t="s">
        <v>11920</v>
      </c>
      <c r="PZT10" s="26" t="s">
        <v>11921</v>
      </c>
      <c r="PZU10" s="26" t="s">
        <v>11922</v>
      </c>
      <c r="PZV10" s="26" t="s">
        <v>11923</v>
      </c>
      <c r="PZW10" s="26" t="s">
        <v>11924</v>
      </c>
      <c r="PZX10" s="26" t="s">
        <v>11925</v>
      </c>
      <c r="PZY10" s="26" t="s">
        <v>11926</v>
      </c>
      <c r="PZZ10" s="26" t="s">
        <v>11927</v>
      </c>
      <c r="QAA10" s="26" t="s">
        <v>11928</v>
      </c>
      <c r="QAB10" s="26" t="s">
        <v>11929</v>
      </c>
      <c r="QAC10" s="26" t="s">
        <v>11930</v>
      </c>
      <c r="QAD10" s="26" t="s">
        <v>11931</v>
      </c>
      <c r="QAE10" s="26" t="s">
        <v>11932</v>
      </c>
      <c r="QAF10" s="26" t="s">
        <v>11933</v>
      </c>
      <c r="QAG10" s="26" t="s">
        <v>11934</v>
      </c>
      <c r="QAH10" s="26" t="s">
        <v>11935</v>
      </c>
      <c r="QAI10" s="26" t="s">
        <v>11936</v>
      </c>
      <c r="QAJ10" s="26" t="s">
        <v>11937</v>
      </c>
      <c r="QAK10" s="26" t="s">
        <v>11938</v>
      </c>
      <c r="QAL10" s="26" t="s">
        <v>11939</v>
      </c>
      <c r="QAM10" s="26" t="s">
        <v>11940</v>
      </c>
      <c r="QAN10" s="26" t="s">
        <v>11941</v>
      </c>
      <c r="QAO10" s="26" t="s">
        <v>11942</v>
      </c>
      <c r="QAP10" s="26" t="s">
        <v>11943</v>
      </c>
      <c r="QAQ10" s="26" t="s">
        <v>11944</v>
      </c>
      <c r="QAR10" s="26" t="s">
        <v>11945</v>
      </c>
      <c r="QAS10" s="26" t="s">
        <v>11946</v>
      </c>
      <c r="QAT10" s="26" t="s">
        <v>11947</v>
      </c>
      <c r="QAU10" s="26" t="s">
        <v>11948</v>
      </c>
      <c r="QAV10" s="26" t="s">
        <v>11949</v>
      </c>
      <c r="QAW10" s="26" t="s">
        <v>11950</v>
      </c>
      <c r="QAX10" s="26" t="s">
        <v>11951</v>
      </c>
      <c r="QAY10" s="26" t="s">
        <v>11952</v>
      </c>
      <c r="QAZ10" s="26" t="s">
        <v>11953</v>
      </c>
      <c r="QBA10" s="26" t="s">
        <v>11954</v>
      </c>
      <c r="QBB10" s="26" t="s">
        <v>11955</v>
      </c>
      <c r="QBC10" s="26" t="s">
        <v>11956</v>
      </c>
      <c r="QBD10" s="26" t="s">
        <v>11957</v>
      </c>
      <c r="QBE10" s="26" t="s">
        <v>11958</v>
      </c>
      <c r="QBF10" s="26" t="s">
        <v>11959</v>
      </c>
      <c r="QBG10" s="26" t="s">
        <v>11960</v>
      </c>
      <c r="QBH10" s="26" t="s">
        <v>11961</v>
      </c>
      <c r="QBI10" s="26" t="s">
        <v>11962</v>
      </c>
      <c r="QBJ10" s="26" t="s">
        <v>11963</v>
      </c>
      <c r="QBK10" s="26" t="s">
        <v>11964</v>
      </c>
      <c r="QBL10" s="26" t="s">
        <v>11965</v>
      </c>
      <c r="QBM10" s="26" t="s">
        <v>11966</v>
      </c>
      <c r="QBN10" s="26" t="s">
        <v>11967</v>
      </c>
      <c r="QBO10" s="26" t="s">
        <v>11968</v>
      </c>
      <c r="QBP10" s="26" t="s">
        <v>11969</v>
      </c>
      <c r="QBQ10" s="26" t="s">
        <v>11970</v>
      </c>
      <c r="QBR10" s="26" t="s">
        <v>11971</v>
      </c>
      <c r="QBS10" s="26" t="s">
        <v>11972</v>
      </c>
      <c r="QBT10" s="26" t="s">
        <v>11973</v>
      </c>
      <c r="QBU10" s="26" t="s">
        <v>11974</v>
      </c>
      <c r="QBV10" s="26" t="s">
        <v>11975</v>
      </c>
      <c r="QBW10" s="26" t="s">
        <v>11976</v>
      </c>
      <c r="QBX10" s="26" t="s">
        <v>11977</v>
      </c>
      <c r="QBY10" s="26" t="s">
        <v>11978</v>
      </c>
      <c r="QBZ10" s="26" t="s">
        <v>11979</v>
      </c>
      <c r="QCA10" s="26" t="s">
        <v>11980</v>
      </c>
      <c r="QCB10" s="26" t="s">
        <v>11981</v>
      </c>
      <c r="QCC10" s="26" t="s">
        <v>11982</v>
      </c>
      <c r="QCD10" s="26" t="s">
        <v>11983</v>
      </c>
      <c r="QCE10" s="26" t="s">
        <v>11984</v>
      </c>
      <c r="QCF10" s="26" t="s">
        <v>11985</v>
      </c>
      <c r="QCG10" s="26" t="s">
        <v>11986</v>
      </c>
      <c r="QCH10" s="26" t="s">
        <v>11987</v>
      </c>
      <c r="QCI10" s="26" t="s">
        <v>11988</v>
      </c>
      <c r="QCJ10" s="26" t="s">
        <v>11989</v>
      </c>
      <c r="QCK10" s="26" t="s">
        <v>11990</v>
      </c>
      <c r="QCL10" s="26" t="s">
        <v>11991</v>
      </c>
      <c r="QCM10" s="26" t="s">
        <v>11992</v>
      </c>
      <c r="QCN10" s="26" t="s">
        <v>11993</v>
      </c>
      <c r="QCO10" s="26" t="s">
        <v>11994</v>
      </c>
      <c r="QCP10" s="26" t="s">
        <v>11995</v>
      </c>
      <c r="QCQ10" s="26" t="s">
        <v>11996</v>
      </c>
      <c r="QCR10" s="26" t="s">
        <v>11997</v>
      </c>
      <c r="QCS10" s="26" t="s">
        <v>11998</v>
      </c>
      <c r="QCT10" s="26" t="s">
        <v>11999</v>
      </c>
      <c r="QCU10" s="26" t="s">
        <v>12000</v>
      </c>
      <c r="QCV10" s="26" t="s">
        <v>12001</v>
      </c>
      <c r="QCW10" s="26" t="s">
        <v>12002</v>
      </c>
      <c r="QCX10" s="26" t="s">
        <v>12003</v>
      </c>
      <c r="QCY10" s="26" t="s">
        <v>12004</v>
      </c>
      <c r="QCZ10" s="26" t="s">
        <v>12005</v>
      </c>
      <c r="QDA10" s="26" t="s">
        <v>12006</v>
      </c>
      <c r="QDB10" s="26" t="s">
        <v>12007</v>
      </c>
      <c r="QDC10" s="26" t="s">
        <v>12008</v>
      </c>
      <c r="QDD10" s="26" t="s">
        <v>12009</v>
      </c>
      <c r="QDE10" s="26" t="s">
        <v>12010</v>
      </c>
      <c r="QDF10" s="26" t="s">
        <v>12011</v>
      </c>
      <c r="QDG10" s="26" t="s">
        <v>12012</v>
      </c>
      <c r="QDH10" s="26" t="s">
        <v>12013</v>
      </c>
      <c r="QDI10" s="26" t="s">
        <v>12014</v>
      </c>
      <c r="QDJ10" s="26" t="s">
        <v>12015</v>
      </c>
      <c r="QDK10" s="26" t="s">
        <v>12016</v>
      </c>
      <c r="QDL10" s="26" t="s">
        <v>12017</v>
      </c>
      <c r="QDM10" s="26" t="s">
        <v>12018</v>
      </c>
      <c r="QDN10" s="26" t="s">
        <v>12019</v>
      </c>
      <c r="QDO10" s="26" t="s">
        <v>12020</v>
      </c>
      <c r="QDP10" s="26" t="s">
        <v>12021</v>
      </c>
      <c r="QDQ10" s="26" t="s">
        <v>12022</v>
      </c>
      <c r="QDR10" s="26" t="s">
        <v>12023</v>
      </c>
      <c r="QDS10" s="26" t="s">
        <v>12024</v>
      </c>
      <c r="QDT10" s="26" t="s">
        <v>12025</v>
      </c>
      <c r="QDU10" s="26" t="s">
        <v>12026</v>
      </c>
      <c r="QDV10" s="26" t="s">
        <v>12027</v>
      </c>
      <c r="QDW10" s="26" t="s">
        <v>12028</v>
      </c>
      <c r="QDX10" s="26" t="s">
        <v>12029</v>
      </c>
      <c r="QDY10" s="26" t="s">
        <v>12030</v>
      </c>
      <c r="QDZ10" s="26" t="s">
        <v>12031</v>
      </c>
      <c r="QEA10" s="26" t="s">
        <v>12032</v>
      </c>
      <c r="QEB10" s="26" t="s">
        <v>12033</v>
      </c>
      <c r="QEC10" s="26" t="s">
        <v>12034</v>
      </c>
      <c r="QED10" s="26" t="s">
        <v>12035</v>
      </c>
      <c r="QEE10" s="26" t="s">
        <v>12036</v>
      </c>
      <c r="QEF10" s="26" t="s">
        <v>12037</v>
      </c>
      <c r="QEG10" s="26" t="s">
        <v>12038</v>
      </c>
      <c r="QEH10" s="26" t="s">
        <v>12039</v>
      </c>
      <c r="QEI10" s="26" t="s">
        <v>12040</v>
      </c>
      <c r="QEJ10" s="26" t="s">
        <v>12041</v>
      </c>
      <c r="QEK10" s="26" t="s">
        <v>12042</v>
      </c>
      <c r="QEL10" s="26" t="s">
        <v>12043</v>
      </c>
      <c r="QEM10" s="26" t="s">
        <v>12044</v>
      </c>
      <c r="QEN10" s="26" t="s">
        <v>12045</v>
      </c>
      <c r="QEO10" s="26" t="s">
        <v>12046</v>
      </c>
      <c r="QEP10" s="26" t="s">
        <v>12047</v>
      </c>
      <c r="QEQ10" s="26" t="s">
        <v>12048</v>
      </c>
      <c r="QER10" s="26" t="s">
        <v>12049</v>
      </c>
      <c r="QES10" s="26" t="s">
        <v>12050</v>
      </c>
      <c r="QET10" s="26" t="s">
        <v>12051</v>
      </c>
      <c r="QEU10" s="26" t="s">
        <v>12052</v>
      </c>
      <c r="QEV10" s="26" t="s">
        <v>12053</v>
      </c>
      <c r="QEW10" s="26" t="s">
        <v>12054</v>
      </c>
      <c r="QEX10" s="26" t="s">
        <v>12055</v>
      </c>
      <c r="QEY10" s="26" t="s">
        <v>12056</v>
      </c>
      <c r="QEZ10" s="26" t="s">
        <v>12057</v>
      </c>
      <c r="QFA10" s="26" t="s">
        <v>12058</v>
      </c>
      <c r="QFB10" s="26" t="s">
        <v>12059</v>
      </c>
      <c r="QFC10" s="26" t="s">
        <v>12060</v>
      </c>
      <c r="QFD10" s="26" t="s">
        <v>12061</v>
      </c>
      <c r="QFE10" s="26" t="s">
        <v>12062</v>
      </c>
      <c r="QFF10" s="26" t="s">
        <v>12063</v>
      </c>
      <c r="QFG10" s="26" t="s">
        <v>12064</v>
      </c>
      <c r="QFH10" s="26" t="s">
        <v>12065</v>
      </c>
      <c r="QFI10" s="26" t="s">
        <v>12066</v>
      </c>
      <c r="QFJ10" s="26" t="s">
        <v>12067</v>
      </c>
      <c r="QFK10" s="26" t="s">
        <v>12068</v>
      </c>
      <c r="QFL10" s="26" t="s">
        <v>12069</v>
      </c>
      <c r="QFM10" s="26" t="s">
        <v>12070</v>
      </c>
      <c r="QFN10" s="26" t="s">
        <v>12071</v>
      </c>
      <c r="QFO10" s="26" t="s">
        <v>12072</v>
      </c>
      <c r="QFP10" s="26" t="s">
        <v>12073</v>
      </c>
      <c r="QFQ10" s="26" t="s">
        <v>12074</v>
      </c>
      <c r="QFR10" s="26" t="s">
        <v>12075</v>
      </c>
      <c r="QFS10" s="26" t="s">
        <v>12076</v>
      </c>
      <c r="QFT10" s="26" t="s">
        <v>12077</v>
      </c>
      <c r="QFU10" s="26" t="s">
        <v>12078</v>
      </c>
      <c r="QFV10" s="26" t="s">
        <v>12079</v>
      </c>
      <c r="QFW10" s="26" t="s">
        <v>12080</v>
      </c>
      <c r="QFX10" s="26" t="s">
        <v>12081</v>
      </c>
      <c r="QFY10" s="26" t="s">
        <v>12082</v>
      </c>
      <c r="QFZ10" s="26" t="s">
        <v>12083</v>
      </c>
      <c r="QGA10" s="26" t="s">
        <v>12084</v>
      </c>
      <c r="QGB10" s="26" t="s">
        <v>12085</v>
      </c>
      <c r="QGC10" s="26" t="s">
        <v>12086</v>
      </c>
      <c r="QGD10" s="26" t="s">
        <v>12087</v>
      </c>
      <c r="QGE10" s="26" t="s">
        <v>12088</v>
      </c>
      <c r="QGF10" s="26" t="s">
        <v>12089</v>
      </c>
      <c r="QGG10" s="26" t="s">
        <v>12090</v>
      </c>
      <c r="QGH10" s="26" t="s">
        <v>12091</v>
      </c>
      <c r="QGI10" s="26" t="s">
        <v>12092</v>
      </c>
      <c r="QGJ10" s="26" t="s">
        <v>12093</v>
      </c>
      <c r="QGK10" s="26" t="s">
        <v>12094</v>
      </c>
      <c r="QGL10" s="26" t="s">
        <v>12095</v>
      </c>
      <c r="QGM10" s="26" t="s">
        <v>12096</v>
      </c>
      <c r="QGN10" s="26" t="s">
        <v>12097</v>
      </c>
      <c r="QGO10" s="26" t="s">
        <v>12098</v>
      </c>
      <c r="QGP10" s="26" t="s">
        <v>12099</v>
      </c>
      <c r="QGQ10" s="26" t="s">
        <v>12100</v>
      </c>
      <c r="QGR10" s="26" t="s">
        <v>12101</v>
      </c>
      <c r="QGS10" s="26" t="s">
        <v>12102</v>
      </c>
      <c r="QGT10" s="26" t="s">
        <v>12103</v>
      </c>
      <c r="QGU10" s="26" t="s">
        <v>12104</v>
      </c>
      <c r="QGV10" s="26" t="s">
        <v>12105</v>
      </c>
      <c r="QGW10" s="26" t="s">
        <v>12106</v>
      </c>
      <c r="QGX10" s="26" t="s">
        <v>12107</v>
      </c>
      <c r="QGY10" s="26" t="s">
        <v>12108</v>
      </c>
      <c r="QGZ10" s="26" t="s">
        <v>12109</v>
      </c>
      <c r="QHA10" s="26" t="s">
        <v>12110</v>
      </c>
      <c r="QHB10" s="26" t="s">
        <v>12111</v>
      </c>
      <c r="QHC10" s="26" t="s">
        <v>12112</v>
      </c>
      <c r="QHD10" s="26" t="s">
        <v>12113</v>
      </c>
      <c r="QHE10" s="26" t="s">
        <v>12114</v>
      </c>
      <c r="QHF10" s="26" t="s">
        <v>12115</v>
      </c>
      <c r="QHG10" s="26" t="s">
        <v>12116</v>
      </c>
      <c r="QHH10" s="26" t="s">
        <v>12117</v>
      </c>
      <c r="QHI10" s="26" t="s">
        <v>12118</v>
      </c>
      <c r="QHJ10" s="26" t="s">
        <v>12119</v>
      </c>
      <c r="QHK10" s="26" t="s">
        <v>12120</v>
      </c>
      <c r="QHL10" s="26" t="s">
        <v>12121</v>
      </c>
      <c r="QHM10" s="26" t="s">
        <v>12122</v>
      </c>
      <c r="QHN10" s="26" t="s">
        <v>12123</v>
      </c>
      <c r="QHO10" s="26" t="s">
        <v>12124</v>
      </c>
      <c r="QHP10" s="26" t="s">
        <v>12125</v>
      </c>
      <c r="QHQ10" s="26" t="s">
        <v>12126</v>
      </c>
      <c r="QHR10" s="26" t="s">
        <v>12127</v>
      </c>
      <c r="QHS10" s="26" t="s">
        <v>12128</v>
      </c>
      <c r="QHT10" s="26" t="s">
        <v>12129</v>
      </c>
      <c r="QHU10" s="26" t="s">
        <v>12130</v>
      </c>
      <c r="QHV10" s="26" t="s">
        <v>12131</v>
      </c>
      <c r="QHW10" s="26" t="s">
        <v>12132</v>
      </c>
      <c r="QHX10" s="26" t="s">
        <v>12133</v>
      </c>
      <c r="QHY10" s="26" t="s">
        <v>12134</v>
      </c>
      <c r="QHZ10" s="26" t="s">
        <v>12135</v>
      </c>
      <c r="QIA10" s="26" t="s">
        <v>12136</v>
      </c>
      <c r="QIB10" s="26" t="s">
        <v>12137</v>
      </c>
      <c r="QIC10" s="26" t="s">
        <v>12138</v>
      </c>
      <c r="QID10" s="26" t="s">
        <v>12139</v>
      </c>
      <c r="QIE10" s="26" t="s">
        <v>12140</v>
      </c>
      <c r="QIF10" s="26" t="s">
        <v>12141</v>
      </c>
      <c r="QIG10" s="26" t="s">
        <v>12142</v>
      </c>
      <c r="QIH10" s="26" t="s">
        <v>12143</v>
      </c>
      <c r="QII10" s="26" t="s">
        <v>12144</v>
      </c>
      <c r="QIJ10" s="26" t="s">
        <v>12145</v>
      </c>
      <c r="QIK10" s="26" t="s">
        <v>12146</v>
      </c>
      <c r="QIL10" s="26" t="s">
        <v>12147</v>
      </c>
      <c r="QIM10" s="26" t="s">
        <v>12148</v>
      </c>
      <c r="QIN10" s="26" t="s">
        <v>12149</v>
      </c>
      <c r="QIO10" s="26" t="s">
        <v>12150</v>
      </c>
      <c r="QIP10" s="26" t="s">
        <v>12151</v>
      </c>
      <c r="QIQ10" s="26" t="s">
        <v>12152</v>
      </c>
      <c r="QIR10" s="26" t="s">
        <v>12153</v>
      </c>
      <c r="QIS10" s="26" t="s">
        <v>12154</v>
      </c>
      <c r="QIT10" s="26" t="s">
        <v>12155</v>
      </c>
      <c r="QIU10" s="26" t="s">
        <v>12156</v>
      </c>
      <c r="QIV10" s="26" t="s">
        <v>12157</v>
      </c>
      <c r="QIW10" s="26" t="s">
        <v>12158</v>
      </c>
      <c r="QIX10" s="26" t="s">
        <v>12159</v>
      </c>
      <c r="QIY10" s="26" t="s">
        <v>12160</v>
      </c>
      <c r="QIZ10" s="26" t="s">
        <v>12161</v>
      </c>
      <c r="QJA10" s="26" t="s">
        <v>12162</v>
      </c>
      <c r="QJB10" s="26" t="s">
        <v>12163</v>
      </c>
      <c r="QJC10" s="26" t="s">
        <v>12164</v>
      </c>
      <c r="QJD10" s="26" t="s">
        <v>12165</v>
      </c>
      <c r="QJE10" s="26" t="s">
        <v>12166</v>
      </c>
      <c r="QJF10" s="26" t="s">
        <v>12167</v>
      </c>
      <c r="QJG10" s="26" t="s">
        <v>12168</v>
      </c>
      <c r="QJH10" s="26" t="s">
        <v>12169</v>
      </c>
      <c r="QJI10" s="26" t="s">
        <v>12170</v>
      </c>
      <c r="QJJ10" s="26" t="s">
        <v>12171</v>
      </c>
      <c r="QJK10" s="26" t="s">
        <v>12172</v>
      </c>
      <c r="QJL10" s="26" t="s">
        <v>12173</v>
      </c>
      <c r="QJM10" s="26" t="s">
        <v>12174</v>
      </c>
      <c r="QJN10" s="26" t="s">
        <v>12175</v>
      </c>
      <c r="QJO10" s="26" t="s">
        <v>12176</v>
      </c>
      <c r="QJP10" s="26" t="s">
        <v>12177</v>
      </c>
      <c r="QJQ10" s="26" t="s">
        <v>12178</v>
      </c>
      <c r="QJR10" s="26" t="s">
        <v>12179</v>
      </c>
      <c r="QJS10" s="26" t="s">
        <v>12180</v>
      </c>
      <c r="QJT10" s="26" t="s">
        <v>12181</v>
      </c>
      <c r="QJU10" s="26" t="s">
        <v>12182</v>
      </c>
      <c r="QJV10" s="26" t="s">
        <v>12183</v>
      </c>
      <c r="QJW10" s="26" t="s">
        <v>12184</v>
      </c>
      <c r="QJX10" s="26" t="s">
        <v>12185</v>
      </c>
      <c r="QJY10" s="26" t="s">
        <v>12186</v>
      </c>
      <c r="QJZ10" s="26" t="s">
        <v>12187</v>
      </c>
      <c r="QKA10" s="26" t="s">
        <v>12188</v>
      </c>
      <c r="QKB10" s="26" t="s">
        <v>12189</v>
      </c>
      <c r="QKC10" s="26" t="s">
        <v>12190</v>
      </c>
      <c r="QKD10" s="26" t="s">
        <v>12191</v>
      </c>
      <c r="QKE10" s="26" t="s">
        <v>12192</v>
      </c>
      <c r="QKF10" s="26" t="s">
        <v>12193</v>
      </c>
      <c r="QKG10" s="26" t="s">
        <v>12194</v>
      </c>
      <c r="QKH10" s="26" t="s">
        <v>12195</v>
      </c>
      <c r="QKI10" s="26" t="s">
        <v>12196</v>
      </c>
      <c r="QKJ10" s="26" t="s">
        <v>12197</v>
      </c>
      <c r="QKK10" s="26" t="s">
        <v>12198</v>
      </c>
      <c r="QKL10" s="26" t="s">
        <v>12199</v>
      </c>
      <c r="QKM10" s="26" t="s">
        <v>12200</v>
      </c>
      <c r="QKN10" s="26" t="s">
        <v>12201</v>
      </c>
      <c r="QKO10" s="26" t="s">
        <v>12202</v>
      </c>
      <c r="QKP10" s="26" t="s">
        <v>12203</v>
      </c>
      <c r="QKQ10" s="26" t="s">
        <v>12204</v>
      </c>
      <c r="QKR10" s="26" t="s">
        <v>12205</v>
      </c>
      <c r="QKS10" s="26" t="s">
        <v>12206</v>
      </c>
      <c r="QKT10" s="26" t="s">
        <v>12207</v>
      </c>
      <c r="QKU10" s="26" t="s">
        <v>12208</v>
      </c>
      <c r="QKV10" s="26" t="s">
        <v>12209</v>
      </c>
      <c r="QKW10" s="26" t="s">
        <v>12210</v>
      </c>
      <c r="QKX10" s="26" t="s">
        <v>12211</v>
      </c>
      <c r="QKY10" s="26" t="s">
        <v>12212</v>
      </c>
      <c r="QKZ10" s="26" t="s">
        <v>12213</v>
      </c>
      <c r="QLA10" s="26" t="s">
        <v>12214</v>
      </c>
      <c r="QLB10" s="26" t="s">
        <v>12215</v>
      </c>
      <c r="QLC10" s="26" t="s">
        <v>12216</v>
      </c>
      <c r="QLD10" s="26" t="s">
        <v>12217</v>
      </c>
      <c r="QLE10" s="26" t="s">
        <v>12218</v>
      </c>
      <c r="QLF10" s="26" t="s">
        <v>12219</v>
      </c>
      <c r="QLG10" s="26" t="s">
        <v>12220</v>
      </c>
      <c r="QLH10" s="26" t="s">
        <v>12221</v>
      </c>
      <c r="QLI10" s="26" t="s">
        <v>12222</v>
      </c>
      <c r="QLJ10" s="26" t="s">
        <v>12223</v>
      </c>
      <c r="QLK10" s="26" t="s">
        <v>12224</v>
      </c>
      <c r="QLL10" s="26" t="s">
        <v>12225</v>
      </c>
      <c r="QLM10" s="26" t="s">
        <v>12226</v>
      </c>
      <c r="QLN10" s="26" t="s">
        <v>12227</v>
      </c>
      <c r="QLO10" s="26" t="s">
        <v>12228</v>
      </c>
      <c r="QLP10" s="26" t="s">
        <v>12229</v>
      </c>
      <c r="QLQ10" s="26" t="s">
        <v>12230</v>
      </c>
      <c r="QLR10" s="26" t="s">
        <v>12231</v>
      </c>
      <c r="QLS10" s="26" t="s">
        <v>12232</v>
      </c>
      <c r="QLT10" s="26" t="s">
        <v>12233</v>
      </c>
      <c r="QLU10" s="26" t="s">
        <v>12234</v>
      </c>
      <c r="QLV10" s="26" t="s">
        <v>12235</v>
      </c>
      <c r="QLW10" s="26" t="s">
        <v>12236</v>
      </c>
      <c r="QLX10" s="26" t="s">
        <v>12237</v>
      </c>
      <c r="QLY10" s="26" t="s">
        <v>12238</v>
      </c>
      <c r="QLZ10" s="26" t="s">
        <v>12239</v>
      </c>
      <c r="QMA10" s="26" t="s">
        <v>12240</v>
      </c>
      <c r="QMB10" s="26" t="s">
        <v>12241</v>
      </c>
      <c r="QMC10" s="26" t="s">
        <v>12242</v>
      </c>
      <c r="QMD10" s="26" t="s">
        <v>12243</v>
      </c>
      <c r="QME10" s="26" t="s">
        <v>12244</v>
      </c>
      <c r="QMF10" s="26" t="s">
        <v>12245</v>
      </c>
      <c r="QMG10" s="26" t="s">
        <v>12246</v>
      </c>
      <c r="QMH10" s="26" t="s">
        <v>12247</v>
      </c>
      <c r="QMI10" s="26" t="s">
        <v>12248</v>
      </c>
      <c r="QMJ10" s="26" t="s">
        <v>12249</v>
      </c>
      <c r="QMK10" s="26" t="s">
        <v>12250</v>
      </c>
      <c r="QML10" s="26" t="s">
        <v>12251</v>
      </c>
      <c r="QMM10" s="26" t="s">
        <v>12252</v>
      </c>
      <c r="QMN10" s="26" t="s">
        <v>12253</v>
      </c>
      <c r="QMO10" s="26" t="s">
        <v>12254</v>
      </c>
      <c r="QMP10" s="26" t="s">
        <v>12255</v>
      </c>
      <c r="QMQ10" s="26" t="s">
        <v>12256</v>
      </c>
      <c r="QMR10" s="26" t="s">
        <v>12257</v>
      </c>
      <c r="QMS10" s="26" t="s">
        <v>12258</v>
      </c>
      <c r="QMT10" s="26" t="s">
        <v>12259</v>
      </c>
      <c r="QMU10" s="26" t="s">
        <v>12260</v>
      </c>
      <c r="QMV10" s="26" t="s">
        <v>12261</v>
      </c>
      <c r="QMW10" s="26" t="s">
        <v>12262</v>
      </c>
      <c r="QMX10" s="26" t="s">
        <v>12263</v>
      </c>
      <c r="QMY10" s="26" t="s">
        <v>12264</v>
      </c>
      <c r="QMZ10" s="26" t="s">
        <v>12265</v>
      </c>
      <c r="QNA10" s="26" t="s">
        <v>12266</v>
      </c>
      <c r="QNB10" s="26" t="s">
        <v>12267</v>
      </c>
      <c r="QNC10" s="26" t="s">
        <v>12268</v>
      </c>
      <c r="QND10" s="26" t="s">
        <v>12269</v>
      </c>
      <c r="QNE10" s="26" t="s">
        <v>12270</v>
      </c>
      <c r="QNF10" s="26" t="s">
        <v>12271</v>
      </c>
      <c r="QNG10" s="26" t="s">
        <v>12272</v>
      </c>
      <c r="QNH10" s="26" t="s">
        <v>12273</v>
      </c>
      <c r="QNI10" s="26" t="s">
        <v>12274</v>
      </c>
      <c r="QNJ10" s="26" t="s">
        <v>12275</v>
      </c>
      <c r="QNK10" s="26" t="s">
        <v>12276</v>
      </c>
      <c r="QNL10" s="26" t="s">
        <v>12277</v>
      </c>
      <c r="QNM10" s="26" t="s">
        <v>12278</v>
      </c>
      <c r="QNN10" s="26" t="s">
        <v>12279</v>
      </c>
      <c r="QNO10" s="26" t="s">
        <v>12280</v>
      </c>
      <c r="QNP10" s="26" t="s">
        <v>12281</v>
      </c>
      <c r="QNQ10" s="26" t="s">
        <v>12282</v>
      </c>
      <c r="QNR10" s="26" t="s">
        <v>12283</v>
      </c>
      <c r="QNS10" s="26" t="s">
        <v>12284</v>
      </c>
      <c r="QNT10" s="26" t="s">
        <v>12285</v>
      </c>
      <c r="QNU10" s="26" t="s">
        <v>12286</v>
      </c>
      <c r="QNV10" s="26" t="s">
        <v>12287</v>
      </c>
      <c r="QNW10" s="26" t="s">
        <v>12288</v>
      </c>
      <c r="QNX10" s="26" t="s">
        <v>12289</v>
      </c>
      <c r="QNY10" s="26" t="s">
        <v>12290</v>
      </c>
      <c r="QNZ10" s="26" t="s">
        <v>12291</v>
      </c>
      <c r="QOA10" s="26" t="s">
        <v>12292</v>
      </c>
      <c r="QOB10" s="26" t="s">
        <v>12293</v>
      </c>
      <c r="QOC10" s="26" t="s">
        <v>12294</v>
      </c>
      <c r="QOD10" s="26" t="s">
        <v>12295</v>
      </c>
      <c r="QOE10" s="26" t="s">
        <v>12296</v>
      </c>
      <c r="QOF10" s="26" t="s">
        <v>12297</v>
      </c>
      <c r="QOG10" s="26" t="s">
        <v>12298</v>
      </c>
      <c r="QOH10" s="26" t="s">
        <v>12299</v>
      </c>
      <c r="QOI10" s="26" t="s">
        <v>12300</v>
      </c>
      <c r="QOJ10" s="26" t="s">
        <v>12301</v>
      </c>
      <c r="QOK10" s="26" t="s">
        <v>12302</v>
      </c>
      <c r="QOL10" s="26" t="s">
        <v>12303</v>
      </c>
      <c r="QOM10" s="26" t="s">
        <v>12304</v>
      </c>
      <c r="QON10" s="26" t="s">
        <v>12305</v>
      </c>
      <c r="QOO10" s="26" t="s">
        <v>12306</v>
      </c>
      <c r="QOP10" s="26" t="s">
        <v>12307</v>
      </c>
      <c r="QOQ10" s="26" t="s">
        <v>12308</v>
      </c>
      <c r="QOR10" s="26" t="s">
        <v>12309</v>
      </c>
      <c r="QOS10" s="26" t="s">
        <v>12310</v>
      </c>
      <c r="QOT10" s="26" t="s">
        <v>12311</v>
      </c>
      <c r="QOU10" s="26" t="s">
        <v>12312</v>
      </c>
      <c r="QOV10" s="26" t="s">
        <v>12313</v>
      </c>
      <c r="QOW10" s="26" t="s">
        <v>12314</v>
      </c>
      <c r="QOX10" s="26" t="s">
        <v>12315</v>
      </c>
      <c r="QOY10" s="26" t="s">
        <v>12316</v>
      </c>
      <c r="QOZ10" s="26" t="s">
        <v>12317</v>
      </c>
      <c r="QPA10" s="26" t="s">
        <v>12318</v>
      </c>
      <c r="QPB10" s="26" t="s">
        <v>12319</v>
      </c>
      <c r="QPC10" s="26" t="s">
        <v>12320</v>
      </c>
      <c r="QPD10" s="26" t="s">
        <v>12321</v>
      </c>
      <c r="QPE10" s="26" t="s">
        <v>12322</v>
      </c>
      <c r="QPF10" s="26" t="s">
        <v>12323</v>
      </c>
      <c r="QPG10" s="26" t="s">
        <v>12324</v>
      </c>
      <c r="QPH10" s="26" t="s">
        <v>12325</v>
      </c>
      <c r="QPI10" s="26" t="s">
        <v>12326</v>
      </c>
      <c r="QPJ10" s="26" t="s">
        <v>12327</v>
      </c>
      <c r="QPK10" s="26" t="s">
        <v>12328</v>
      </c>
      <c r="QPL10" s="26" t="s">
        <v>12329</v>
      </c>
      <c r="QPM10" s="26" t="s">
        <v>12330</v>
      </c>
      <c r="QPN10" s="26" t="s">
        <v>12331</v>
      </c>
      <c r="QPO10" s="26" t="s">
        <v>12332</v>
      </c>
      <c r="QPP10" s="26" t="s">
        <v>12333</v>
      </c>
      <c r="QPQ10" s="26" t="s">
        <v>12334</v>
      </c>
      <c r="QPR10" s="26" t="s">
        <v>12335</v>
      </c>
      <c r="QPS10" s="26" t="s">
        <v>12336</v>
      </c>
      <c r="QPT10" s="26" t="s">
        <v>12337</v>
      </c>
      <c r="QPU10" s="26" t="s">
        <v>12338</v>
      </c>
      <c r="QPV10" s="26" t="s">
        <v>12339</v>
      </c>
      <c r="QPW10" s="26" t="s">
        <v>12340</v>
      </c>
      <c r="QPX10" s="26" t="s">
        <v>12341</v>
      </c>
      <c r="QPY10" s="26" t="s">
        <v>12342</v>
      </c>
      <c r="QPZ10" s="26" t="s">
        <v>12343</v>
      </c>
      <c r="QQA10" s="26" t="s">
        <v>12344</v>
      </c>
      <c r="QQB10" s="26" t="s">
        <v>12345</v>
      </c>
      <c r="QQC10" s="26" t="s">
        <v>12346</v>
      </c>
      <c r="QQD10" s="26" t="s">
        <v>12347</v>
      </c>
      <c r="QQE10" s="26" t="s">
        <v>12348</v>
      </c>
      <c r="QQF10" s="26" t="s">
        <v>12349</v>
      </c>
      <c r="QQG10" s="26" t="s">
        <v>12350</v>
      </c>
      <c r="QQH10" s="26" t="s">
        <v>12351</v>
      </c>
      <c r="QQI10" s="26" t="s">
        <v>12352</v>
      </c>
      <c r="QQJ10" s="26" t="s">
        <v>12353</v>
      </c>
      <c r="QQK10" s="26" t="s">
        <v>12354</v>
      </c>
      <c r="QQL10" s="26" t="s">
        <v>12355</v>
      </c>
      <c r="QQM10" s="26" t="s">
        <v>12356</v>
      </c>
      <c r="QQN10" s="26" t="s">
        <v>12357</v>
      </c>
      <c r="QQO10" s="26" t="s">
        <v>12358</v>
      </c>
      <c r="QQP10" s="26" t="s">
        <v>12359</v>
      </c>
      <c r="QQQ10" s="26" t="s">
        <v>12360</v>
      </c>
      <c r="QQR10" s="26" t="s">
        <v>12361</v>
      </c>
      <c r="QQS10" s="26" t="s">
        <v>12362</v>
      </c>
      <c r="QQT10" s="26" t="s">
        <v>12363</v>
      </c>
      <c r="QQU10" s="26" t="s">
        <v>12364</v>
      </c>
      <c r="QQV10" s="26" t="s">
        <v>12365</v>
      </c>
      <c r="QQW10" s="26" t="s">
        <v>12366</v>
      </c>
      <c r="QQX10" s="26" t="s">
        <v>12367</v>
      </c>
      <c r="QQY10" s="26" t="s">
        <v>12368</v>
      </c>
      <c r="QQZ10" s="26" t="s">
        <v>12369</v>
      </c>
      <c r="QRA10" s="26" t="s">
        <v>12370</v>
      </c>
      <c r="QRB10" s="26" t="s">
        <v>12371</v>
      </c>
      <c r="QRC10" s="26" t="s">
        <v>12372</v>
      </c>
      <c r="QRD10" s="26" t="s">
        <v>12373</v>
      </c>
      <c r="QRE10" s="26" t="s">
        <v>12374</v>
      </c>
      <c r="QRF10" s="26" t="s">
        <v>12375</v>
      </c>
      <c r="QRG10" s="26" t="s">
        <v>12376</v>
      </c>
      <c r="QRH10" s="26" t="s">
        <v>12377</v>
      </c>
      <c r="QRI10" s="26" t="s">
        <v>12378</v>
      </c>
      <c r="QRJ10" s="26" t="s">
        <v>12379</v>
      </c>
      <c r="QRK10" s="26" t="s">
        <v>12380</v>
      </c>
      <c r="QRL10" s="26" t="s">
        <v>12381</v>
      </c>
      <c r="QRM10" s="26" t="s">
        <v>12382</v>
      </c>
      <c r="QRN10" s="26" t="s">
        <v>12383</v>
      </c>
      <c r="QRO10" s="26" t="s">
        <v>12384</v>
      </c>
      <c r="QRP10" s="26" t="s">
        <v>12385</v>
      </c>
      <c r="QRQ10" s="26" t="s">
        <v>12386</v>
      </c>
      <c r="QRR10" s="26" t="s">
        <v>12387</v>
      </c>
      <c r="QRS10" s="26" t="s">
        <v>12388</v>
      </c>
      <c r="QRT10" s="26" t="s">
        <v>12389</v>
      </c>
      <c r="QRU10" s="26" t="s">
        <v>12390</v>
      </c>
      <c r="QRV10" s="26" t="s">
        <v>12391</v>
      </c>
      <c r="QRW10" s="26" t="s">
        <v>12392</v>
      </c>
      <c r="QRX10" s="26" t="s">
        <v>12393</v>
      </c>
      <c r="QRY10" s="26" t="s">
        <v>12394</v>
      </c>
      <c r="QRZ10" s="26" t="s">
        <v>12395</v>
      </c>
      <c r="QSA10" s="26" t="s">
        <v>12396</v>
      </c>
      <c r="QSB10" s="26" t="s">
        <v>12397</v>
      </c>
      <c r="QSC10" s="26" t="s">
        <v>12398</v>
      </c>
      <c r="QSD10" s="26" t="s">
        <v>12399</v>
      </c>
      <c r="QSE10" s="26" t="s">
        <v>12400</v>
      </c>
      <c r="QSF10" s="26" t="s">
        <v>12401</v>
      </c>
      <c r="QSG10" s="26" t="s">
        <v>12402</v>
      </c>
      <c r="QSH10" s="26" t="s">
        <v>12403</v>
      </c>
      <c r="QSI10" s="26" t="s">
        <v>12404</v>
      </c>
      <c r="QSJ10" s="26" t="s">
        <v>12405</v>
      </c>
      <c r="QSK10" s="26" t="s">
        <v>12406</v>
      </c>
      <c r="QSL10" s="26" t="s">
        <v>12407</v>
      </c>
      <c r="QSM10" s="26" t="s">
        <v>12408</v>
      </c>
      <c r="QSN10" s="26" t="s">
        <v>12409</v>
      </c>
      <c r="QSO10" s="26" t="s">
        <v>12410</v>
      </c>
      <c r="QSP10" s="26" t="s">
        <v>12411</v>
      </c>
      <c r="QSQ10" s="26" t="s">
        <v>12412</v>
      </c>
      <c r="QSR10" s="26" t="s">
        <v>12413</v>
      </c>
      <c r="QSS10" s="26" t="s">
        <v>12414</v>
      </c>
      <c r="QST10" s="26" t="s">
        <v>12415</v>
      </c>
      <c r="QSU10" s="26" t="s">
        <v>12416</v>
      </c>
      <c r="QSV10" s="26" t="s">
        <v>12417</v>
      </c>
      <c r="QSW10" s="26" t="s">
        <v>12418</v>
      </c>
      <c r="QSX10" s="26" t="s">
        <v>12419</v>
      </c>
      <c r="QSY10" s="26" t="s">
        <v>12420</v>
      </c>
      <c r="QSZ10" s="26" t="s">
        <v>12421</v>
      </c>
      <c r="QTA10" s="26" t="s">
        <v>12422</v>
      </c>
      <c r="QTB10" s="26" t="s">
        <v>12423</v>
      </c>
      <c r="QTC10" s="26" t="s">
        <v>12424</v>
      </c>
      <c r="QTD10" s="26" t="s">
        <v>12425</v>
      </c>
      <c r="QTE10" s="26" t="s">
        <v>12426</v>
      </c>
      <c r="QTF10" s="26" t="s">
        <v>12427</v>
      </c>
      <c r="QTG10" s="26" t="s">
        <v>12428</v>
      </c>
      <c r="QTH10" s="26" t="s">
        <v>12429</v>
      </c>
      <c r="QTI10" s="26" t="s">
        <v>12430</v>
      </c>
      <c r="QTJ10" s="26" t="s">
        <v>12431</v>
      </c>
      <c r="QTK10" s="26" t="s">
        <v>12432</v>
      </c>
      <c r="QTL10" s="26" t="s">
        <v>12433</v>
      </c>
      <c r="QTM10" s="26" t="s">
        <v>12434</v>
      </c>
      <c r="QTN10" s="26" t="s">
        <v>12435</v>
      </c>
      <c r="QTO10" s="26" t="s">
        <v>12436</v>
      </c>
      <c r="QTP10" s="26" t="s">
        <v>12437</v>
      </c>
      <c r="QTQ10" s="26" t="s">
        <v>12438</v>
      </c>
      <c r="QTR10" s="26" t="s">
        <v>12439</v>
      </c>
      <c r="QTS10" s="26" t="s">
        <v>12440</v>
      </c>
      <c r="QTT10" s="26" t="s">
        <v>12441</v>
      </c>
      <c r="QTU10" s="26" t="s">
        <v>12442</v>
      </c>
      <c r="QTV10" s="26" t="s">
        <v>12443</v>
      </c>
      <c r="QTW10" s="26" t="s">
        <v>12444</v>
      </c>
      <c r="QTX10" s="26" t="s">
        <v>12445</v>
      </c>
      <c r="QTY10" s="26" t="s">
        <v>12446</v>
      </c>
      <c r="QTZ10" s="26" t="s">
        <v>12447</v>
      </c>
      <c r="QUA10" s="26" t="s">
        <v>12448</v>
      </c>
      <c r="QUB10" s="26" t="s">
        <v>12449</v>
      </c>
      <c r="QUC10" s="26" t="s">
        <v>12450</v>
      </c>
      <c r="QUD10" s="26" t="s">
        <v>12451</v>
      </c>
      <c r="QUE10" s="26" t="s">
        <v>12452</v>
      </c>
      <c r="QUF10" s="26" t="s">
        <v>12453</v>
      </c>
      <c r="QUG10" s="26" t="s">
        <v>12454</v>
      </c>
      <c r="QUH10" s="26" t="s">
        <v>12455</v>
      </c>
      <c r="QUI10" s="26" t="s">
        <v>12456</v>
      </c>
      <c r="QUJ10" s="26" t="s">
        <v>12457</v>
      </c>
      <c r="QUK10" s="26" t="s">
        <v>12458</v>
      </c>
      <c r="QUL10" s="26" t="s">
        <v>12459</v>
      </c>
      <c r="QUM10" s="26" t="s">
        <v>12460</v>
      </c>
      <c r="QUN10" s="26" t="s">
        <v>12461</v>
      </c>
      <c r="QUO10" s="26" t="s">
        <v>12462</v>
      </c>
      <c r="QUP10" s="26" t="s">
        <v>12463</v>
      </c>
      <c r="QUQ10" s="26" t="s">
        <v>12464</v>
      </c>
      <c r="QUR10" s="26" t="s">
        <v>12465</v>
      </c>
      <c r="QUS10" s="26" t="s">
        <v>12466</v>
      </c>
      <c r="QUT10" s="26" t="s">
        <v>12467</v>
      </c>
      <c r="QUU10" s="26" t="s">
        <v>12468</v>
      </c>
      <c r="QUV10" s="26" t="s">
        <v>12469</v>
      </c>
      <c r="QUW10" s="26" t="s">
        <v>12470</v>
      </c>
      <c r="QUX10" s="26" t="s">
        <v>12471</v>
      </c>
      <c r="QUY10" s="26" t="s">
        <v>12472</v>
      </c>
      <c r="QUZ10" s="26" t="s">
        <v>12473</v>
      </c>
      <c r="QVA10" s="26" t="s">
        <v>12474</v>
      </c>
      <c r="QVB10" s="26" t="s">
        <v>12475</v>
      </c>
      <c r="QVC10" s="26" t="s">
        <v>12476</v>
      </c>
      <c r="QVD10" s="26" t="s">
        <v>12477</v>
      </c>
      <c r="QVE10" s="26" t="s">
        <v>12478</v>
      </c>
      <c r="QVF10" s="26" t="s">
        <v>12479</v>
      </c>
      <c r="QVG10" s="26" t="s">
        <v>12480</v>
      </c>
      <c r="QVH10" s="26" t="s">
        <v>12481</v>
      </c>
      <c r="QVI10" s="26" t="s">
        <v>12482</v>
      </c>
      <c r="QVJ10" s="26" t="s">
        <v>12483</v>
      </c>
      <c r="QVK10" s="26" t="s">
        <v>12484</v>
      </c>
      <c r="QVL10" s="26" t="s">
        <v>12485</v>
      </c>
      <c r="QVM10" s="26" t="s">
        <v>12486</v>
      </c>
      <c r="QVN10" s="26" t="s">
        <v>12487</v>
      </c>
      <c r="QVO10" s="26" t="s">
        <v>12488</v>
      </c>
      <c r="QVP10" s="26" t="s">
        <v>12489</v>
      </c>
      <c r="QVQ10" s="26" t="s">
        <v>12490</v>
      </c>
      <c r="QVR10" s="26" t="s">
        <v>12491</v>
      </c>
      <c r="QVS10" s="26" t="s">
        <v>12492</v>
      </c>
      <c r="QVT10" s="26" t="s">
        <v>12493</v>
      </c>
      <c r="QVU10" s="26" t="s">
        <v>12494</v>
      </c>
      <c r="QVV10" s="26" t="s">
        <v>12495</v>
      </c>
      <c r="QVW10" s="26" t="s">
        <v>12496</v>
      </c>
      <c r="QVX10" s="26" t="s">
        <v>12497</v>
      </c>
      <c r="QVY10" s="26" t="s">
        <v>12498</v>
      </c>
      <c r="QVZ10" s="26" t="s">
        <v>12499</v>
      </c>
      <c r="QWA10" s="26" t="s">
        <v>12500</v>
      </c>
      <c r="QWB10" s="26" t="s">
        <v>12501</v>
      </c>
      <c r="QWC10" s="26" t="s">
        <v>12502</v>
      </c>
      <c r="QWD10" s="26" t="s">
        <v>12503</v>
      </c>
      <c r="QWE10" s="26" t="s">
        <v>12504</v>
      </c>
      <c r="QWF10" s="26" t="s">
        <v>12505</v>
      </c>
      <c r="QWG10" s="26" t="s">
        <v>12506</v>
      </c>
      <c r="QWH10" s="26" t="s">
        <v>12507</v>
      </c>
      <c r="QWI10" s="26" t="s">
        <v>12508</v>
      </c>
      <c r="QWJ10" s="26" t="s">
        <v>12509</v>
      </c>
      <c r="QWK10" s="26" t="s">
        <v>12510</v>
      </c>
      <c r="QWL10" s="26" t="s">
        <v>12511</v>
      </c>
      <c r="QWM10" s="26" t="s">
        <v>12512</v>
      </c>
      <c r="QWN10" s="26" t="s">
        <v>12513</v>
      </c>
      <c r="QWO10" s="26" t="s">
        <v>12514</v>
      </c>
      <c r="QWP10" s="26" t="s">
        <v>12515</v>
      </c>
      <c r="QWQ10" s="26" t="s">
        <v>12516</v>
      </c>
      <c r="QWR10" s="26" t="s">
        <v>12517</v>
      </c>
      <c r="QWS10" s="26" t="s">
        <v>12518</v>
      </c>
      <c r="QWT10" s="26" t="s">
        <v>12519</v>
      </c>
      <c r="QWU10" s="26" t="s">
        <v>12520</v>
      </c>
      <c r="QWV10" s="26" t="s">
        <v>12521</v>
      </c>
      <c r="QWW10" s="26" t="s">
        <v>12522</v>
      </c>
      <c r="QWX10" s="26" t="s">
        <v>12523</v>
      </c>
      <c r="QWY10" s="26" t="s">
        <v>12524</v>
      </c>
      <c r="QWZ10" s="26" t="s">
        <v>12525</v>
      </c>
      <c r="QXA10" s="26" t="s">
        <v>12526</v>
      </c>
      <c r="QXB10" s="26" t="s">
        <v>12527</v>
      </c>
      <c r="QXC10" s="26" t="s">
        <v>12528</v>
      </c>
      <c r="QXD10" s="26" t="s">
        <v>12529</v>
      </c>
      <c r="QXE10" s="26" t="s">
        <v>12530</v>
      </c>
      <c r="QXF10" s="26" t="s">
        <v>12531</v>
      </c>
      <c r="QXG10" s="26" t="s">
        <v>12532</v>
      </c>
      <c r="QXH10" s="26" t="s">
        <v>12533</v>
      </c>
      <c r="QXI10" s="26" t="s">
        <v>12534</v>
      </c>
      <c r="QXJ10" s="26" t="s">
        <v>12535</v>
      </c>
      <c r="QXK10" s="26" t="s">
        <v>12536</v>
      </c>
      <c r="QXL10" s="26" t="s">
        <v>12537</v>
      </c>
      <c r="QXM10" s="26" t="s">
        <v>12538</v>
      </c>
      <c r="QXN10" s="26" t="s">
        <v>12539</v>
      </c>
      <c r="QXO10" s="26" t="s">
        <v>12540</v>
      </c>
      <c r="QXP10" s="26" t="s">
        <v>12541</v>
      </c>
      <c r="QXQ10" s="26" t="s">
        <v>12542</v>
      </c>
      <c r="QXR10" s="26" t="s">
        <v>12543</v>
      </c>
      <c r="QXS10" s="26" t="s">
        <v>12544</v>
      </c>
      <c r="QXT10" s="26" t="s">
        <v>12545</v>
      </c>
      <c r="QXU10" s="26" t="s">
        <v>12546</v>
      </c>
      <c r="QXV10" s="26" t="s">
        <v>12547</v>
      </c>
      <c r="QXW10" s="26" t="s">
        <v>12548</v>
      </c>
      <c r="QXX10" s="26" t="s">
        <v>12549</v>
      </c>
      <c r="QXY10" s="26" t="s">
        <v>12550</v>
      </c>
      <c r="QXZ10" s="26" t="s">
        <v>12551</v>
      </c>
      <c r="QYA10" s="26" t="s">
        <v>12552</v>
      </c>
      <c r="QYB10" s="26" t="s">
        <v>12553</v>
      </c>
      <c r="QYC10" s="26" t="s">
        <v>12554</v>
      </c>
      <c r="QYD10" s="26" t="s">
        <v>12555</v>
      </c>
      <c r="QYE10" s="26" t="s">
        <v>12556</v>
      </c>
      <c r="QYF10" s="26" t="s">
        <v>12557</v>
      </c>
      <c r="QYG10" s="26" t="s">
        <v>12558</v>
      </c>
      <c r="QYH10" s="26" t="s">
        <v>12559</v>
      </c>
      <c r="QYI10" s="26" t="s">
        <v>12560</v>
      </c>
      <c r="QYJ10" s="26" t="s">
        <v>12561</v>
      </c>
      <c r="QYK10" s="26" t="s">
        <v>12562</v>
      </c>
      <c r="QYL10" s="26" t="s">
        <v>12563</v>
      </c>
      <c r="QYM10" s="26" t="s">
        <v>12564</v>
      </c>
      <c r="QYN10" s="26" t="s">
        <v>12565</v>
      </c>
      <c r="QYO10" s="26" t="s">
        <v>12566</v>
      </c>
      <c r="QYP10" s="26" t="s">
        <v>12567</v>
      </c>
      <c r="QYQ10" s="26" t="s">
        <v>12568</v>
      </c>
      <c r="QYR10" s="26" t="s">
        <v>12569</v>
      </c>
      <c r="QYS10" s="26" t="s">
        <v>12570</v>
      </c>
      <c r="QYT10" s="26" t="s">
        <v>12571</v>
      </c>
      <c r="QYU10" s="26" t="s">
        <v>12572</v>
      </c>
      <c r="QYV10" s="26" t="s">
        <v>12573</v>
      </c>
      <c r="QYW10" s="26" t="s">
        <v>12574</v>
      </c>
      <c r="QYX10" s="26" t="s">
        <v>12575</v>
      </c>
      <c r="QYY10" s="26" t="s">
        <v>12576</v>
      </c>
      <c r="QYZ10" s="26" t="s">
        <v>12577</v>
      </c>
      <c r="QZA10" s="26" t="s">
        <v>12578</v>
      </c>
      <c r="QZB10" s="26" t="s">
        <v>12579</v>
      </c>
      <c r="QZC10" s="26" t="s">
        <v>12580</v>
      </c>
      <c r="QZD10" s="26" t="s">
        <v>12581</v>
      </c>
      <c r="QZE10" s="26" t="s">
        <v>12582</v>
      </c>
      <c r="QZF10" s="26" t="s">
        <v>12583</v>
      </c>
      <c r="QZG10" s="26" t="s">
        <v>12584</v>
      </c>
      <c r="QZH10" s="26" t="s">
        <v>12585</v>
      </c>
      <c r="QZI10" s="26" t="s">
        <v>12586</v>
      </c>
      <c r="QZJ10" s="26" t="s">
        <v>12587</v>
      </c>
      <c r="QZK10" s="26" t="s">
        <v>12588</v>
      </c>
      <c r="QZL10" s="26" t="s">
        <v>12589</v>
      </c>
      <c r="QZM10" s="26" t="s">
        <v>12590</v>
      </c>
      <c r="QZN10" s="26" t="s">
        <v>12591</v>
      </c>
      <c r="QZO10" s="26" t="s">
        <v>12592</v>
      </c>
      <c r="QZP10" s="26" t="s">
        <v>12593</v>
      </c>
      <c r="QZQ10" s="26" t="s">
        <v>12594</v>
      </c>
      <c r="QZR10" s="26" t="s">
        <v>12595</v>
      </c>
      <c r="QZS10" s="26" t="s">
        <v>12596</v>
      </c>
      <c r="QZT10" s="26" t="s">
        <v>12597</v>
      </c>
      <c r="QZU10" s="26" t="s">
        <v>12598</v>
      </c>
      <c r="QZV10" s="26" t="s">
        <v>12599</v>
      </c>
      <c r="QZW10" s="26" t="s">
        <v>12600</v>
      </c>
      <c r="QZX10" s="26" t="s">
        <v>12601</v>
      </c>
      <c r="QZY10" s="26" t="s">
        <v>12602</v>
      </c>
      <c r="QZZ10" s="26" t="s">
        <v>12603</v>
      </c>
      <c r="RAA10" s="26" t="s">
        <v>12604</v>
      </c>
      <c r="RAB10" s="26" t="s">
        <v>12605</v>
      </c>
      <c r="RAC10" s="26" t="s">
        <v>12606</v>
      </c>
      <c r="RAD10" s="26" t="s">
        <v>12607</v>
      </c>
      <c r="RAE10" s="26" t="s">
        <v>12608</v>
      </c>
      <c r="RAF10" s="26" t="s">
        <v>12609</v>
      </c>
      <c r="RAG10" s="26" t="s">
        <v>12610</v>
      </c>
      <c r="RAH10" s="26" t="s">
        <v>12611</v>
      </c>
      <c r="RAI10" s="26" t="s">
        <v>12612</v>
      </c>
      <c r="RAJ10" s="26" t="s">
        <v>12613</v>
      </c>
      <c r="RAK10" s="26" t="s">
        <v>12614</v>
      </c>
      <c r="RAL10" s="26" t="s">
        <v>12615</v>
      </c>
      <c r="RAM10" s="26" t="s">
        <v>12616</v>
      </c>
      <c r="RAN10" s="26" t="s">
        <v>12617</v>
      </c>
      <c r="RAO10" s="26" t="s">
        <v>12618</v>
      </c>
      <c r="RAP10" s="26" t="s">
        <v>12619</v>
      </c>
      <c r="RAQ10" s="26" t="s">
        <v>12620</v>
      </c>
      <c r="RAR10" s="26" t="s">
        <v>12621</v>
      </c>
      <c r="RAS10" s="26" t="s">
        <v>12622</v>
      </c>
      <c r="RAT10" s="26" t="s">
        <v>12623</v>
      </c>
      <c r="RAU10" s="26" t="s">
        <v>12624</v>
      </c>
      <c r="RAV10" s="26" t="s">
        <v>12625</v>
      </c>
      <c r="RAW10" s="26" t="s">
        <v>12626</v>
      </c>
      <c r="RAX10" s="26" t="s">
        <v>12627</v>
      </c>
      <c r="RAY10" s="26" t="s">
        <v>12628</v>
      </c>
      <c r="RAZ10" s="26" t="s">
        <v>12629</v>
      </c>
      <c r="RBA10" s="26" t="s">
        <v>12630</v>
      </c>
      <c r="RBB10" s="26" t="s">
        <v>12631</v>
      </c>
      <c r="RBC10" s="26" t="s">
        <v>12632</v>
      </c>
      <c r="RBD10" s="26" t="s">
        <v>12633</v>
      </c>
      <c r="RBE10" s="26" t="s">
        <v>12634</v>
      </c>
      <c r="RBF10" s="26" t="s">
        <v>12635</v>
      </c>
      <c r="RBG10" s="26" t="s">
        <v>12636</v>
      </c>
      <c r="RBH10" s="26" t="s">
        <v>12637</v>
      </c>
      <c r="RBI10" s="26" t="s">
        <v>12638</v>
      </c>
      <c r="RBJ10" s="26" t="s">
        <v>12639</v>
      </c>
      <c r="RBK10" s="26" t="s">
        <v>12640</v>
      </c>
      <c r="RBL10" s="26" t="s">
        <v>12641</v>
      </c>
      <c r="RBM10" s="26" t="s">
        <v>12642</v>
      </c>
      <c r="RBN10" s="26" t="s">
        <v>12643</v>
      </c>
      <c r="RBO10" s="26" t="s">
        <v>12644</v>
      </c>
      <c r="RBP10" s="26" t="s">
        <v>12645</v>
      </c>
      <c r="RBQ10" s="26" t="s">
        <v>12646</v>
      </c>
      <c r="RBR10" s="26" t="s">
        <v>12647</v>
      </c>
      <c r="RBS10" s="26" t="s">
        <v>12648</v>
      </c>
      <c r="RBT10" s="26" t="s">
        <v>12649</v>
      </c>
      <c r="RBU10" s="26" t="s">
        <v>12650</v>
      </c>
      <c r="RBV10" s="26" t="s">
        <v>12651</v>
      </c>
      <c r="RBW10" s="26" t="s">
        <v>12652</v>
      </c>
      <c r="RBX10" s="26" t="s">
        <v>12653</v>
      </c>
      <c r="RBY10" s="26" t="s">
        <v>12654</v>
      </c>
      <c r="RBZ10" s="26" t="s">
        <v>12655</v>
      </c>
      <c r="RCA10" s="26" t="s">
        <v>12656</v>
      </c>
      <c r="RCB10" s="26" t="s">
        <v>12657</v>
      </c>
      <c r="RCC10" s="26" t="s">
        <v>12658</v>
      </c>
      <c r="RCD10" s="26" t="s">
        <v>12659</v>
      </c>
      <c r="RCE10" s="26" t="s">
        <v>12660</v>
      </c>
      <c r="RCF10" s="26" t="s">
        <v>12661</v>
      </c>
      <c r="RCG10" s="26" t="s">
        <v>12662</v>
      </c>
      <c r="RCH10" s="26" t="s">
        <v>12663</v>
      </c>
      <c r="RCI10" s="26" t="s">
        <v>12664</v>
      </c>
      <c r="RCJ10" s="26" t="s">
        <v>12665</v>
      </c>
      <c r="RCK10" s="26" t="s">
        <v>12666</v>
      </c>
      <c r="RCL10" s="26" t="s">
        <v>12667</v>
      </c>
      <c r="RCM10" s="26" t="s">
        <v>12668</v>
      </c>
      <c r="RCN10" s="26" t="s">
        <v>12669</v>
      </c>
      <c r="RCO10" s="26" t="s">
        <v>12670</v>
      </c>
      <c r="RCP10" s="26" t="s">
        <v>12671</v>
      </c>
      <c r="RCQ10" s="26" t="s">
        <v>12672</v>
      </c>
      <c r="RCR10" s="26" t="s">
        <v>12673</v>
      </c>
      <c r="RCS10" s="26" t="s">
        <v>12674</v>
      </c>
      <c r="RCT10" s="26" t="s">
        <v>12675</v>
      </c>
      <c r="RCU10" s="26" t="s">
        <v>12676</v>
      </c>
      <c r="RCV10" s="26" t="s">
        <v>12677</v>
      </c>
      <c r="RCW10" s="26" t="s">
        <v>12678</v>
      </c>
      <c r="RCX10" s="26" t="s">
        <v>12679</v>
      </c>
      <c r="RCY10" s="26" t="s">
        <v>12680</v>
      </c>
      <c r="RCZ10" s="26" t="s">
        <v>12681</v>
      </c>
      <c r="RDA10" s="26" t="s">
        <v>12682</v>
      </c>
      <c r="RDB10" s="26" t="s">
        <v>12683</v>
      </c>
      <c r="RDC10" s="26" t="s">
        <v>12684</v>
      </c>
      <c r="RDD10" s="26" t="s">
        <v>12685</v>
      </c>
      <c r="RDE10" s="26" t="s">
        <v>12686</v>
      </c>
      <c r="RDF10" s="26" t="s">
        <v>12687</v>
      </c>
      <c r="RDG10" s="26" t="s">
        <v>12688</v>
      </c>
      <c r="RDH10" s="26" t="s">
        <v>12689</v>
      </c>
      <c r="RDI10" s="26" t="s">
        <v>12690</v>
      </c>
      <c r="RDJ10" s="26" t="s">
        <v>12691</v>
      </c>
      <c r="RDK10" s="26" t="s">
        <v>12692</v>
      </c>
      <c r="RDL10" s="26" t="s">
        <v>12693</v>
      </c>
      <c r="RDM10" s="26" t="s">
        <v>12694</v>
      </c>
      <c r="RDN10" s="26" t="s">
        <v>12695</v>
      </c>
      <c r="RDO10" s="26" t="s">
        <v>12696</v>
      </c>
      <c r="RDP10" s="26" t="s">
        <v>12697</v>
      </c>
      <c r="RDQ10" s="26" t="s">
        <v>12698</v>
      </c>
      <c r="RDR10" s="26" t="s">
        <v>12699</v>
      </c>
      <c r="RDS10" s="26" t="s">
        <v>12700</v>
      </c>
      <c r="RDT10" s="26" t="s">
        <v>12701</v>
      </c>
      <c r="RDU10" s="26" t="s">
        <v>12702</v>
      </c>
      <c r="RDV10" s="26" t="s">
        <v>12703</v>
      </c>
      <c r="RDW10" s="26" t="s">
        <v>12704</v>
      </c>
      <c r="RDX10" s="26" t="s">
        <v>12705</v>
      </c>
      <c r="RDY10" s="26" t="s">
        <v>12706</v>
      </c>
      <c r="RDZ10" s="26" t="s">
        <v>12707</v>
      </c>
      <c r="REA10" s="26" t="s">
        <v>12708</v>
      </c>
      <c r="REB10" s="26" t="s">
        <v>12709</v>
      </c>
      <c r="REC10" s="26" t="s">
        <v>12710</v>
      </c>
      <c r="RED10" s="26" t="s">
        <v>12711</v>
      </c>
      <c r="REE10" s="26" t="s">
        <v>12712</v>
      </c>
      <c r="REF10" s="26" t="s">
        <v>12713</v>
      </c>
      <c r="REG10" s="26" t="s">
        <v>12714</v>
      </c>
      <c r="REH10" s="26" t="s">
        <v>12715</v>
      </c>
      <c r="REI10" s="26" t="s">
        <v>12716</v>
      </c>
      <c r="REJ10" s="26" t="s">
        <v>12717</v>
      </c>
      <c r="REK10" s="26" t="s">
        <v>12718</v>
      </c>
      <c r="REL10" s="26" t="s">
        <v>12719</v>
      </c>
      <c r="REM10" s="26" t="s">
        <v>12720</v>
      </c>
      <c r="REN10" s="26" t="s">
        <v>12721</v>
      </c>
      <c r="REO10" s="26" t="s">
        <v>12722</v>
      </c>
      <c r="REP10" s="26" t="s">
        <v>12723</v>
      </c>
      <c r="REQ10" s="26" t="s">
        <v>12724</v>
      </c>
      <c r="RER10" s="26" t="s">
        <v>12725</v>
      </c>
      <c r="RES10" s="26" t="s">
        <v>12726</v>
      </c>
      <c r="RET10" s="26" t="s">
        <v>12727</v>
      </c>
      <c r="REU10" s="26" t="s">
        <v>12728</v>
      </c>
      <c r="REV10" s="26" t="s">
        <v>12729</v>
      </c>
      <c r="REW10" s="26" t="s">
        <v>12730</v>
      </c>
      <c r="REX10" s="26" t="s">
        <v>12731</v>
      </c>
      <c r="REY10" s="26" t="s">
        <v>12732</v>
      </c>
      <c r="REZ10" s="26" t="s">
        <v>12733</v>
      </c>
      <c r="RFA10" s="26" t="s">
        <v>12734</v>
      </c>
      <c r="RFB10" s="26" t="s">
        <v>12735</v>
      </c>
      <c r="RFC10" s="26" t="s">
        <v>12736</v>
      </c>
      <c r="RFD10" s="26" t="s">
        <v>12737</v>
      </c>
      <c r="RFE10" s="26" t="s">
        <v>12738</v>
      </c>
      <c r="RFF10" s="26" t="s">
        <v>12739</v>
      </c>
      <c r="RFG10" s="26" t="s">
        <v>12740</v>
      </c>
      <c r="RFH10" s="26" t="s">
        <v>12741</v>
      </c>
      <c r="RFI10" s="26" t="s">
        <v>12742</v>
      </c>
      <c r="RFJ10" s="26" t="s">
        <v>12743</v>
      </c>
      <c r="RFK10" s="26" t="s">
        <v>12744</v>
      </c>
      <c r="RFL10" s="26" t="s">
        <v>12745</v>
      </c>
      <c r="RFM10" s="26" t="s">
        <v>12746</v>
      </c>
      <c r="RFN10" s="26" t="s">
        <v>12747</v>
      </c>
      <c r="RFO10" s="26" t="s">
        <v>12748</v>
      </c>
      <c r="RFP10" s="26" t="s">
        <v>12749</v>
      </c>
      <c r="RFQ10" s="26" t="s">
        <v>12750</v>
      </c>
      <c r="RFR10" s="26" t="s">
        <v>12751</v>
      </c>
      <c r="RFS10" s="26" t="s">
        <v>12752</v>
      </c>
      <c r="RFT10" s="26" t="s">
        <v>12753</v>
      </c>
      <c r="RFU10" s="26" t="s">
        <v>12754</v>
      </c>
      <c r="RFV10" s="26" t="s">
        <v>12755</v>
      </c>
      <c r="RFW10" s="26" t="s">
        <v>12756</v>
      </c>
      <c r="RFX10" s="26" t="s">
        <v>12757</v>
      </c>
      <c r="RFY10" s="26" t="s">
        <v>12758</v>
      </c>
      <c r="RFZ10" s="26" t="s">
        <v>12759</v>
      </c>
      <c r="RGA10" s="26" t="s">
        <v>12760</v>
      </c>
      <c r="RGB10" s="26" t="s">
        <v>12761</v>
      </c>
      <c r="RGC10" s="26" t="s">
        <v>12762</v>
      </c>
      <c r="RGD10" s="26" t="s">
        <v>12763</v>
      </c>
      <c r="RGE10" s="26" t="s">
        <v>12764</v>
      </c>
      <c r="RGF10" s="26" t="s">
        <v>12765</v>
      </c>
      <c r="RGG10" s="26" t="s">
        <v>12766</v>
      </c>
      <c r="RGH10" s="26" t="s">
        <v>12767</v>
      </c>
      <c r="RGI10" s="26" t="s">
        <v>12768</v>
      </c>
      <c r="RGJ10" s="26" t="s">
        <v>12769</v>
      </c>
      <c r="RGK10" s="26" t="s">
        <v>12770</v>
      </c>
      <c r="RGL10" s="26" t="s">
        <v>12771</v>
      </c>
      <c r="RGM10" s="26" t="s">
        <v>12772</v>
      </c>
      <c r="RGN10" s="26" t="s">
        <v>12773</v>
      </c>
      <c r="RGO10" s="26" t="s">
        <v>12774</v>
      </c>
      <c r="RGP10" s="26" t="s">
        <v>12775</v>
      </c>
      <c r="RGQ10" s="26" t="s">
        <v>12776</v>
      </c>
      <c r="RGR10" s="26" t="s">
        <v>12777</v>
      </c>
      <c r="RGS10" s="26" t="s">
        <v>12778</v>
      </c>
      <c r="RGT10" s="26" t="s">
        <v>12779</v>
      </c>
      <c r="RGU10" s="26" t="s">
        <v>12780</v>
      </c>
      <c r="RGV10" s="26" t="s">
        <v>12781</v>
      </c>
      <c r="RGW10" s="26" t="s">
        <v>12782</v>
      </c>
      <c r="RGX10" s="26" t="s">
        <v>12783</v>
      </c>
      <c r="RGY10" s="26" t="s">
        <v>12784</v>
      </c>
      <c r="RGZ10" s="26" t="s">
        <v>12785</v>
      </c>
      <c r="RHA10" s="26" t="s">
        <v>12786</v>
      </c>
      <c r="RHB10" s="26" t="s">
        <v>12787</v>
      </c>
      <c r="RHC10" s="26" t="s">
        <v>12788</v>
      </c>
      <c r="RHD10" s="26" t="s">
        <v>12789</v>
      </c>
      <c r="RHE10" s="26" t="s">
        <v>12790</v>
      </c>
      <c r="RHF10" s="26" t="s">
        <v>12791</v>
      </c>
      <c r="RHG10" s="26" t="s">
        <v>12792</v>
      </c>
      <c r="RHH10" s="26" t="s">
        <v>12793</v>
      </c>
      <c r="RHI10" s="26" t="s">
        <v>12794</v>
      </c>
      <c r="RHJ10" s="26" t="s">
        <v>12795</v>
      </c>
      <c r="RHK10" s="26" t="s">
        <v>12796</v>
      </c>
      <c r="RHL10" s="26" t="s">
        <v>12797</v>
      </c>
      <c r="RHM10" s="26" t="s">
        <v>12798</v>
      </c>
      <c r="RHN10" s="26" t="s">
        <v>12799</v>
      </c>
      <c r="RHO10" s="26" t="s">
        <v>12800</v>
      </c>
      <c r="RHP10" s="26" t="s">
        <v>12801</v>
      </c>
      <c r="RHQ10" s="26" t="s">
        <v>12802</v>
      </c>
      <c r="RHR10" s="26" t="s">
        <v>12803</v>
      </c>
      <c r="RHS10" s="26" t="s">
        <v>12804</v>
      </c>
      <c r="RHT10" s="26" t="s">
        <v>12805</v>
      </c>
      <c r="RHU10" s="26" t="s">
        <v>12806</v>
      </c>
      <c r="RHV10" s="26" t="s">
        <v>12807</v>
      </c>
      <c r="RHW10" s="26" t="s">
        <v>12808</v>
      </c>
      <c r="RHX10" s="26" t="s">
        <v>12809</v>
      </c>
      <c r="RHY10" s="26" t="s">
        <v>12810</v>
      </c>
      <c r="RHZ10" s="26" t="s">
        <v>12811</v>
      </c>
      <c r="RIA10" s="26" t="s">
        <v>12812</v>
      </c>
      <c r="RIB10" s="26" t="s">
        <v>12813</v>
      </c>
      <c r="RIC10" s="26" t="s">
        <v>12814</v>
      </c>
      <c r="RID10" s="26" t="s">
        <v>12815</v>
      </c>
      <c r="RIE10" s="26" t="s">
        <v>12816</v>
      </c>
      <c r="RIF10" s="26" t="s">
        <v>12817</v>
      </c>
      <c r="RIG10" s="26" t="s">
        <v>12818</v>
      </c>
      <c r="RIH10" s="26" t="s">
        <v>12819</v>
      </c>
      <c r="RII10" s="26" t="s">
        <v>12820</v>
      </c>
      <c r="RIJ10" s="26" t="s">
        <v>12821</v>
      </c>
      <c r="RIK10" s="26" t="s">
        <v>12822</v>
      </c>
      <c r="RIL10" s="26" t="s">
        <v>12823</v>
      </c>
      <c r="RIM10" s="26" t="s">
        <v>12824</v>
      </c>
      <c r="RIN10" s="26" t="s">
        <v>12825</v>
      </c>
      <c r="RIO10" s="26" t="s">
        <v>12826</v>
      </c>
      <c r="RIP10" s="26" t="s">
        <v>12827</v>
      </c>
      <c r="RIQ10" s="26" t="s">
        <v>12828</v>
      </c>
      <c r="RIR10" s="26" t="s">
        <v>12829</v>
      </c>
      <c r="RIS10" s="26" t="s">
        <v>12830</v>
      </c>
      <c r="RIT10" s="26" t="s">
        <v>12831</v>
      </c>
      <c r="RIU10" s="26" t="s">
        <v>12832</v>
      </c>
      <c r="RIV10" s="26" t="s">
        <v>12833</v>
      </c>
      <c r="RIW10" s="26" t="s">
        <v>12834</v>
      </c>
      <c r="RIX10" s="26" t="s">
        <v>12835</v>
      </c>
      <c r="RIY10" s="26" t="s">
        <v>12836</v>
      </c>
      <c r="RIZ10" s="26" t="s">
        <v>12837</v>
      </c>
      <c r="RJA10" s="26" t="s">
        <v>12838</v>
      </c>
      <c r="RJB10" s="26" t="s">
        <v>12839</v>
      </c>
      <c r="RJC10" s="26" t="s">
        <v>12840</v>
      </c>
      <c r="RJD10" s="26" t="s">
        <v>12841</v>
      </c>
      <c r="RJE10" s="26" t="s">
        <v>12842</v>
      </c>
      <c r="RJF10" s="26" t="s">
        <v>12843</v>
      </c>
      <c r="RJG10" s="26" t="s">
        <v>12844</v>
      </c>
      <c r="RJH10" s="26" t="s">
        <v>12845</v>
      </c>
      <c r="RJI10" s="26" t="s">
        <v>12846</v>
      </c>
      <c r="RJJ10" s="26" t="s">
        <v>12847</v>
      </c>
      <c r="RJK10" s="26" t="s">
        <v>12848</v>
      </c>
      <c r="RJL10" s="26" t="s">
        <v>12849</v>
      </c>
      <c r="RJM10" s="26" t="s">
        <v>12850</v>
      </c>
      <c r="RJN10" s="26" t="s">
        <v>12851</v>
      </c>
      <c r="RJO10" s="26" t="s">
        <v>12852</v>
      </c>
      <c r="RJP10" s="26" t="s">
        <v>12853</v>
      </c>
      <c r="RJQ10" s="26" t="s">
        <v>12854</v>
      </c>
      <c r="RJR10" s="26" t="s">
        <v>12855</v>
      </c>
      <c r="RJS10" s="26" t="s">
        <v>12856</v>
      </c>
      <c r="RJT10" s="26" t="s">
        <v>12857</v>
      </c>
      <c r="RJU10" s="26" t="s">
        <v>12858</v>
      </c>
      <c r="RJV10" s="26" t="s">
        <v>12859</v>
      </c>
      <c r="RJW10" s="26" t="s">
        <v>12860</v>
      </c>
      <c r="RJX10" s="26" t="s">
        <v>12861</v>
      </c>
      <c r="RJY10" s="26" t="s">
        <v>12862</v>
      </c>
      <c r="RJZ10" s="26" t="s">
        <v>12863</v>
      </c>
      <c r="RKA10" s="26" t="s">
        <v>12864</v>
      </c>
      <c r="RKB10" s="26" t="s">
        <v>12865</v>
      </c>
      <c r="RKC10" s="26" t="s">
        <v>12866</v>
      </c>
      <c r="RKD10" s="26" t="s">
        <v>12867</v>
      </c>
      <c r="RKE10" s="26" t="s">
        <v>12868</v>
      </c>
      <c r="RKF10" s="26" t="s">
        <v>12869</v>
      </c>
      <c r="RKG10" s="26" t="s">
        <v>12870</v>
      </c>
      <c r="RKH10" s="26" t="s">
        <v>12871</v>
      </c>
      <c r="RKI10" s="26" t="s">
        <v>12872</v>
      </c>
      <c r="RKJ10" s="26" t="s">
        <v>12873</v>
      </c>
      <c r="RKK10" s="26" t="s">
        <v>12874</v>
      </c>
      <c r="RKL10" s="26" t="s">
        <v>12875</v>
      </c>
      <c r="RKM10" s="26" t="s">
        <v>12876</v>
      </c>
      <c r="RKN10" s="26" t="s">
        <v>12877</v>
      </c>
      <c r="RKO10" s="26" t="s">
        <v>12878</v>
      </c>
      <c r="RKP10" s="26" t="s">
        <v>12879</v>
      </c>
      <c r="RKQ10" s="26" t="s">
        <v>12880</v>
      </c>
      <c r="RKR10" s="26" t="s">
        <v>12881</v>
      </c>
      <c r="RKS10" s="26" t="s">
        <v>12882</v>
      </c>
      <c r="RKT10" s="26" t="s">
        <v>12883</v>
      </c>
      <c r="RKU10" s="26" t="s">
        <v>12884</v>
      </c>
      <c r="RKV10" s="26" t="s">
        <v>12885</v>
      </c>
      <c r="RKW10" s="26" t="s">
        <v>12886</v>
      </c>
      <c r="RKX10" s="26" t="s">
        <v>12887</v>
      </c>
      <c r="RKY10" s="26" t="s">
        <v>12888</v>
      </c>
      <c r="RKZ10" s="26" t="s">
        <v>12889</v>
      </c>
      <c r="RLA10" s="26" t="s">
        <v>12890</v>
      </c>
      <c r="RLB10" s="26" t="s">
        <v>12891</v>
      </c>
      <c r="RLC10" s="26" t="s">
        <v>12892</v>
      </c>
      <c r="RLD10" s="26" t="s">
        <v>12893</v>
      </c>
      <c r="RLE10" s="26" t="s">
        <v>12894</v>
      </c>
      <c r="RLF10" s="26" t="s">
        <v>12895</v>
      </c>
      <c r="RLG10" s="26" t="s">
        <v>12896</v>
      </c>
      <c r="RLH10" s="26" t="s">
        <v>12897</v>
      </c>
      <c r="RLI10" s="26" t="s">
        <v>12898</v>
      </c>
      <c r="RLJ10" s="26" t="s">
        <v>12899</v>
      </c>
      <c r="RLK10" s="26" t="s">
        <v>12900</v>
      </c>
      <c r="RLL10" s="26" t="s">
        <v>12901</v>
      </c>
      <c r="RLM10" s="26" t="s">
        <v>12902</v>
      </c>
      <c r="RLN10" s="26" t="s">
        <v>12903</v>
      </c>
      <c r="RLO10" s="26" t="s">
        <v>12904</v>
      </c>
      <c r="RLP10" s="26" t="s">
        <v>12905</v>
      </c>
      <c r="RLQ10" s="26" t="s">
        <v>12906</v>
      </c>
      <c r="RLR10" s="26" t="s">
        <v>12907</v>
      </c>
      <c r="RLS10" s="26" t="s">
        <v>12908</v>
      </c>
      <c r="RLT10" s="26" t="s">
        <v>12909</v>
      </c>
      <c r="RLU10" s="26" t="s">
        <v>12910</v>
      </c>
      <c r="RLV10" s="26" t="s">
        <v>12911</v>
      </c>
      <c r="RLW10" s="26" t="s">
        <v>12912</v>
      </c>
      <c r="RLX10" s="26" t="s">
        <v>12913</v>
      </c>
      <c r="RLY10" s="26" t="s">
        <v>12914</v>
      </c>
      <c r="RLZ10" s="26" t="s">
        <v>12915</v>
      </c>
      <c r="RMA10" s="26" t="s">
        <v>12916</v>
      </c>
      <c r="RMB10" s="26" t="s">
        <v>12917</v>
      </c>
      <c r="RMC10" s="26" t="s">
        <v>12918</v>
      </c>
      <c r="RMD10" s="26" t="s">
        <v>12919</v>
      </c>
      <c r="RME10" s="26" t="s">
        <v>12920</v>
      </c>
      <c r="RMF10" s="26" t="s">
        <v>12921</v>
      </c>
      <c r="RMG10" s="26" t="s">
        <v>12922</v>
      </c>
      <c r="RMH10" s="26" t="s">
        <v>12923</v>
      </c>
      <c r="RMI10" s="26" t="s">
        <v>12924</v>
      </c>
      <c r="RMJ10" s="26" t="s">
        <v>12925</v>
      </c>
      <c r="RMK10" s="26" t="s">
        <v>12926</v>
      </c>
      <c r="RML10" s="26" t="s">
        <v>12927</v>
      </c>
      <c r="RMM10" s="26" t="s">
        <v>12928</v>
      </c>
      <c r="RMN10" s="26" t="s">
        <v>12929</v>
      </c>
      <c r="RMO10" s="26" t="s">
        <v>12930</v>
      </c>
      <c r="RMP10" s="26" t="s">
        <v>12931</v>
      </c>
      <c r="RMQ10" s="26" t="s">
        <v>12932</v>
      </c>
      <c r="RMR10" s="26" t="s">
        <v>12933</v>
      </c>
      <c r="RMS10" s="26" t="s">
        <v>12934</v>
      </c>
      <c r="RMT10" s="26" t="s">
        <v>12935</v>
      </c>
      <c r="RMU10" s="26" t="s">
        <v>12936</v>
      </c>
      <c r="RMV10" s="26" t="s">
        <v>12937</v>
      </c>
      <c r="RMW10" s="26" t="s">
        <v>12938</v>
      </c>
      <c r="RMX10" s="26" t="s">
        <v>12939</v>
      </c>
      <c r="RMY10" s="26" t="s">
        <v>12940</v>
      </c>
      <c r="RMZ10" s="26" t="s">
        <v>12941</v>
      </c>
      <c r="RNA10" s="26" t="s">
        <v>12942</v>
      </c>
      <c r="RNB10" s="26" t="s">
        <v>12943</v>
      </c>
      <c r="RNC10" s="26" t="s">
        <v>12944</v>
      </c>
      <c r="RND10" s="26" t="s">
        <v>12945</v>
      </c>
      <c r="RNE10" s="26" t="s">
        <v>12946</v>
      </c>
      <c r="RNF10" s="26" t="s">
        <v>12947</v>
      </c>
      <c r="RNG10" s="26" t="s">
        <v>12948</v>
      </c>
      <c r="RNH10" s="26" t="s">
        <v>12949</v>
      </c>
      <c r="RNI10" s="26" t="s">
        <v>12950</v>
      </c>
      <c r="RNJ10" s="26" t="s">
        <v>12951</v>
      </c>
      <c r="RNK10" s="26" t="s">
        <v>12952</v>
      </c>
      <c r="RNL10" s="26" t="s">
        <v>12953</v>
      </c>
      <c r="RNM10" s="26" t="s">
        <v>12954</v>
      </c>
      <c r="RNN10" s="26" t="s">
        <v>12955</v>
      </c>
      <c r="RNO10" s="26" t="s">
        <v>12956</v>
      </c>
      <c r="RNP10" s="26" t="s">
        <v>12957</v>
      </c>
      <c r="RNQ10" s="26" t="s">
        <v>12958</v>
      </c>
      <c r="RNR10" s="26" t="s">
        <v>12959</v>
      </c>
      <c r="RNS10" s="26" t="s">
        <v>12960</v>
      </c>
      <c r="RNT10" s="26" t="s">
        <v>12961</v>
      </c>
      <c r="RNU10" s="26" t="s">
        <v>12962</v>
      </c>
      <c r="RNV10" s="26" t="s">
        <v>12963</v>
      </c>
      <c r="RNW10" s="26" t="s">
        <v>12964</v>
      </c>
      <c r="RNX10" s="26" t="s">
        <v>12965</v>
      </c>
      <c r="RNY10" s="26" t="s">
        <v>12966</v>
      </c>
      <c r="RNZ10" s="26" t="s">
        <v>12967</v>
      </c>
      <c r="ROA10" s="26" t="s">
        <v>12968</v>
      </c>
      <c r="ROB10" s="26" t="s">
        <v>12969</v>
      </c>
      <c r="ROC10" s="26" t="s">
        <v>12970</v>
      </c>
      <c r="ROD10" s="26" t="s">
        <v>12971</v>
      </c>
      <c r="ROE10" s="26" t="s">
        <v>12972</v>
      </c>
      <c r="ROF10" s="26" t="s">
        <v>12973</v>
      </c>
      <c r="ROG10" s="26" t="s">
        <v>12974</v>
      </c>
      <c r="ROH10" s="26" t="s">
        <v>12975</v>
      </c>
      <c r="ROI10" s="26" t="s">
        <v>12976</v>
      </c>
      <c r="ROJ10" s="26" t="s">
        <v>12977</v>
      </c>
      <c r="ROK10" s="26" t="s">
        <v>12978</v>
      </c>
      <c r="ROL10" s="26" t="s">
        <v>12979</v>
      </c>
      <c r="ROM10" s="26" t="s">
        <v>12980</v>
      </c>
      <c r="RON10" s="26" t="s">
        <v>12981</v>
      </c>
      <c r="ROO10" s="26" t="s">
        <v>12982</v>
      </c>
      <c r="ROP10" s="26" t="s">
        <v>12983</v>
      </c>
      <c r="ROQ10" s="26" t="s">
        <v>12984</v>
      </c>
      <c r="ROR10" s="26" t="s">
        <v>12985</v>
      </c>
      <c r="ROS10" s="26" t="s">
        <v>12986</v>
      </c>
      <c r="ROT10" s="26" t="s">
        <v>12987</v>
      </c>
      <c r="ROU10" s="26" t="s">
        <v>12988</v>
      </c>
      <c r="ROV10" s="26" t="s">
        <v>12989</v>
      </c>
      <c r="ROW10" s="26" t="s">
        <v>12990</v>
      </c>
      <c r="ROX10" s="26" t="s">
        <v>12991</v>
      </c>
      <c r="ROY10" s="26" t="s">
        <v>12992</v>
      </c>
      <c r="ROZ10" s="26" t="s">
        <v>12993</v>
      </c>
      <c r="RPA10" s="26" t="s">
        <v>12994</v>
      </c>
      <c r="RPB10" s="26" t="s">
        <v>12995</v>
      </c>
      <c r="RPC10" s="26" t="s">
        <v>12996</v>
      </c>
      <c r="RPD10" s="26" t="s">
        <v>12997</v>
      </c>
      <c r="RPE10" s="26" t="s">
        <v>12998</v>
      </c>
      <c r="RPF10" s="26" t="s">
        <v>12999</v>
      </c>
      <c r="RPG10" s="26" t="s">
        <v>13000</v>
      </c>
      <c r="RPH10" s="26" t="s">
        <v>13001</v>
      </c>
      <c r="RPI10" s="26" t="s">
        <v>13002</v>
      </c>
      <c r="RPJ10" s="26" t="s">
        <v>13003</v>
      </c>
      <c r="RPK10" s="26" t="s">
        <v>13004</v>
      </c>
      <c r="RPL10" s="26" t="s">
        <v>13005</v>
      </c>
      <c r="RPM10" s="26" t="s">
        <v>13006</v>
      </c>
      <c r="RPN10" s="26" t="s">
        <v>13007</v>
      </c>
      <c r="RPO10" s="26" t="s">
        <v>13008</v>
      </c>
      <c r="RPP10" s="26" t="s">
        <v>13009</v>
      </c>
      <c r="RPQ10" s="26" t="s">
        <v>13010</v>
      </c>
      <c r="RPR10" s="26" t="s">
        <v>13011</v>
      </c>
      <c r="RPS10" s="26" t="s">
        <v>13012</v>
      </c>
      <c r="RPT10" s="26" t="s">
        <v>13013</v>
      </c>
      <c r="RPU10" s="26" t="s">
        <v>13014</v>
      </c>
      <c r="RPV10" s="26" t="s">
        <v>13015</v>
      </c>
      <c r="RPW10" s="26" t="s">
        <v>13016</v>
      </c>
      <c r="RPX10" s="26" t="s">
        <v>13017</v>
      </c>
      <c r="RPY10" s="26" t="s">
        <v>13018</v>
      </c>
      <c r="RPZ10" s="26" t="s">
        <v>13019</v>
      </c>
      <c r="RQA10" s="26" t="s">
        <v>13020</v>
      </c>
      <c r="RQB10" s="26" t="s">
        <v>13021</v>
      </c>
      <c r="RQC10" s="26" t="s">
        <v>13022</v>
      </c>
      <c r="RQD10" s="26" t="s">
        <v>13023</v>
      </c>
      <c r="RQE10" s="26" t="s">
        <v>13024</v>
      </c>
      <c r="RQF10" s="26" t="s">
        <v>13025</v>
      </c>
      <c r="RQG10" s="26" t="s">
        <v>13026</v>
      </c>
      <c r="RQH10" s="26" t="s">
        <v>13027</v>
      </c>
      <c r="RQI10" s="26" t="s">
        <v>13028</v>
      </c>
      <c r="RQJ10" s="26" t="s">
        <v>13029</v>
      </c>
      <c r="RQK10" s="26" t="s">
        <v>13030</v>
      </c>
      <c r="RQL10" s="26" t="s">
        <v>13031</v>
      </c>
      <c r="RQM10" s="26" t="s">
        <v>13032</v>
      </c>
      <c r="RQN10" s="26" t="s">
        <v>13033</v>
      </c>
      <c r="RQO10" s="26" t="s">
        <v>13034</v>
      </c>
      <c r="RQP10" s="26" t="s">
        <v>13035</v>
      </c>
      <c r="RQQ10" s="26" t="s">
        <v>13036</v>
      </c>
      <c r="RQR10" s="26" t="s">
        <v>13037</v>
      </c>
      <c r="RQS10" s="26" t="s">
        <v>13038</v>
      </c>
      <c r="RQT10" s="26" t="s">
        <v>13039</v>
      </c>
      <c r="RQU10" s="26" t="s">
        <v>13040</v>
      </c>
      <c r="RQV10" s="26" t="s">
        <v>13041</v>
      </c>
      <c r="RQW10" s="26" t="s">
        <v>13042</v>
      </c>
      <c r="RQX10" s="26" t="s">
        <v>13043</v>
      </c>
      <c r="RQY10" s="26" t="s">
        <v>13044</v>
      </c>
      <c r="RQZ10" s="26" t="s">
        <v>13045</v>
      </c>
      <c r="RRA10" s="26" t="s">
        <v>13046</v>
      </c>
      <c r="RRB10" s="26" t="s">
        <v>13047</v>
      </c>
      <c r="RRC10" s="26" t="s">
        <v>13048</v>
      </c>
      <c r="RRD10" s="26" t="s">
        <v>13049</v>
      </c>
      <c r="RRE10" s="26" t="s">
        <v>13050</v>
      </c>
      <c r="RRF10" s="26" t="s">
        <v>13051</v>
      </c>
      <c r="RRG10" s="26" t="s">
        <v>13052</v>
      </c>
      <c r="RRH10" s="26" t="s">
        <v>13053</v>
      </c>
      <c r="RRI10" s="26" t="s">
        <v>13054</v>
      </c>
      <c r="RRJ10" s="26" t="s">
        <v>13055</v>
      </c>
      <c r="RRK10" s="26" t="s">
        <v>13056</v>
      </c>
      <c r="RRL10" s="26" t="s">
        <v>13057</v>
      </c>
      <c r="RRM10" s="26" t="s">
        <v>13058</v>
      </c>
      <c r="RRN10" s="26" t="s">
        <v>13059</v>
      </c>
      <c r="RRO10" s="26" t="s">
        <v>13060</v>
      </c>
      <c r="RRP10" s="26" t="s">
        <v>13061</v>
      </c>
      <c r="RRQ10" s="26" t="s">
        <v>13062</v>
      </c>
      <c r="RRR10" s="26" t="s">
        <v>13063</v>
      </c>
      <c r="RRS10" s="26" t="s">
        <v>13064</v>
      </c>
      <c r="RRT10" s="26" t="s">
        <v>13065</v>
      </c>
      <c r="RRU10" s="26" t="s">
        <v>13066</v>
      </c>
      <c r="RRV10" s="26" t="s">
        <v>13067</v>
      </c>
      <c r="RRW10" s="26" t="s">
        <v>13068</v>
      </c>
      <c r="RRX10" s="26" t="s">
        <v>13069</v>
      </c>
      <c r="RRY10" s="26" t="s">
        <v>13070</v>
      </c>
      <c r="RRZ10" s="26" t="s">
        <v>13071</v>
      </c>
      <c r="RSA10" s="26" t="s">
        <v>13072</v>
      </c>
      <c r="RSB10" s="26" t="s">
        <v>13073</v>
      </c>
      <c r="RSC10" s="26" t="s">
        <v>13074</v>
      </c>
      <c r="RSD10" s="26" t="s">
        <v>13075</v>
      </c>
      <c r="RSE10" s="26" t="s">
        <v>13076</v>
      </c>
      <c r="RSF10" s="26" t="s">
        <v>13077</v>
      </c>
      <c r="RSG10" s="26" t="s">
        <v>13078</v>
      </c>
      <c r="RSH10" s="26" t="s">
        <v>13079</v>
      </c>
      <c r="RSI10" s="26" t="s">
        <v>13080</v>
      </c>
      <c r="RSJ10" s="26" t="s">
        <v>13081</v>
      </c>
      <c r="RSK10" s="26" t="s">
        <v>13082</v>
      </c>
      <c r="RSL10" s="26" t="s">
        <v>13083</v>
      </c>
      <c r="RSM10" s="26" t="s">
        <v>13084</v>
      </c>
      <c r="RSN10" s="26" t="s">
        <v>13085</v>
      </c>
      <c r="RSO10" s="26" t="s">
        <v>13086</v>
      </c>
      <c r="RSP10" s="26" t="s">
        <v>13087</v>
      </c>
      <c r="RSQ10" s="26" t="s">
        <v>13088</v>
      </c>
      <c r="RSR10" s="26" t="s">
        <v>13089</v>
      </c>
      <c r="RSS10" s="26" t="s">
        <v>13090</v>
      </c>
      <c r="RST10" s="26" t="s">
        <v>13091</v>
      </c>
      <c r="RSU10" s="26" t="s">
        <v>13092</v>
      </c>
      <c r="RSV10" s="26" t="s">
        <v>13093</v>
      </c>
      <c r="RSW10" s="26" t="s">
        <v>13094</v>
      </c>
      <c r="RSX10" s="26" t="s">
        <v>13095</v>
      </c>
      <c r="RSY10" s="26" t="s">
        <v>13096</v>
      </c>
      <c r="RSZ10" s="26" t="s">
        <v>13097</v>
      </c>
      <c r="RTA10" s="26" t="s">
        <v>13098</v>
      </c>
      <c r="RTB10" s="26" t="s">
        <v>13099</v>
      </c>
      <c r="RTC10" s="26" t="s">
        <v>13100</v>
      </c>
      <c r="RTD10" s="26" t="s">
        <v>13101</v>
      </c>
      <c r="RTE10" s="26" t="s">
        <v>13102</v>
      </c>
      <c r="RTF10" s="26" t="s">
        <v>13103</v>
      </c>
      <c r="RTG10" s="26" t="s">
        <v>13104</v>
      </c>
      <c r="RTH10" s="26" t="s">
        <v>13105</v>
      </c>
      <c r="RTI10" s="26" t="s">
        <v>13106</v>
      </c>
      <c r="RTJ10" s="26" t="s">
        <v>13107</v>
      </c>
      <c r="RTK10" s="26" t="s">
        <v>13108</v>
      </c>
      <c r="RTL10" s="26" t="s">
        <v>13109</v>
      </c>
      <c r="RTM10" s="26" t="s">
        <v>13110</v>
      </c>
      <c r="RTN10" s="26" t="s">
        <v>13111</v>
      </c>
      <c r="RTO10" s="26" t="s">
        <v>13112</v>
      </c>
      <c r="RTP10" s="26" t="s">
        <v>13113</v>
      </c>
      <c r="RTQ10" s="26" t="s">
        <v>13114</v>
      </c>
      <c r="RTR10" s="26" t="s">
        <v>13115</v>
      </c>
      <c r="RTS10" s="26" t="s">
        <v>13116</v>
      </c>
      <c r="RTT10" s="26" t="s">
        <v>13117</v>
      </c>
      <c r="RTU10" s="26" t="s">
        <v>13118</v>
      </c>
      <c r="RTV10" s="26" t="s">
        <v>13119</v>
      </c>
      <c r="RTW10" s="26" t="s">
        <v>13120</v>
      </c>
      <c r="RTX10" s="26" t="s">
        <v>13121</v>
      </c>
      <c r="RTY10" s="26" t="s">
        <v>13122</v>
      </c>
      <c r="RTZ10" s="26" t="s">
        <v>13123</v>
      </c>
      <c r="RUA10" s="26" t="s">
        <v>13124</v>
      </c>
      <c r="RUB10" s="26" t="s">
        <v>13125</v>
      </c>
      <c r="RUC10" s="26" t="s">
        <v>13126</v>
      </c>
      <c r="RUD10" s="26" t="s">
        <v>13127</v>
      </c>
      <c r="RUE10" s="26" t="s">
        <v>13128</v>
      </c>
      <c r="RUF10" s="26" t="s">
        <v>13129</v>
      </c>
      <c r="RUG10" s="26" t="s">
        <v>13130</v>
      </c>
      <c r="RUH10" s="26" t="s">
        <v>13131</v>
      </c>
      <c r="RUI10" s="26" t="s">
        <v>13132</v>
      </c>
      <c r="RUJ10" s="26" t="s">
        <v>13133</v>
      </c>
      <c r="RUK10" s="26" t="s">
        <v>13134</v>
      </c>
      <c r="RUL10" s="26" t="s">
        <v>13135</v>
      </c>
      <c r="RUM10" s="26" t="s">
        <v>13136</v>
      </c>
      <c r="RUN10" s="26" t="s">
        <v>13137</v>
      </c>
      <c r="RUO10" s="26" t="s">
        <v>13138</v>
      </c>
      <c r="RUP10" s="26" t="s">
        <v>13139</v>
      </c>
      <c r="RUQ10" s="26" t="s">
        <v>13140</v>
      </c>
      <c r="RUR10" s="26" t="s">
        <v>13141</v>
      </c>
      <c r="RUS10" s="26" t="s">
        <v>13142</v>
      </c>
      <c r="RUT10" s="26" t="s">
        <v>13143</v>
      </c>
      <c r="RUU10" s="26" t="s">
        <v>13144</v>
      </c>
      <c r="RUV10" s="26" t="s">
        <v>13145</v>
      </c>
      <c r="RUW10" s="26" t="s">
        <v>13146</v>
      </c>
      <c r="RUX10" s="26" t="s">
        <v>13147</v>
      </c>
      <c r="RUY10" s="26" t="s">
        <v>13148</v>
      </c>
      <c r="RUZ10" s="26" t="s">
        <v>13149</v>
      </c>
      <c r="RVA10" s="26" t="s">
        <v>13150</v>
      </c>
      <c r="RVB10" s="26" t="s">
        <v>13151</v>
      </c>
      <c r="RVC10" s="26" t="s">
        <v>13152</v>
      </c>
      <c r="RVD10" s="26" t="s">
        <v>13153</v>
      </c>
      <c r="RVE10" s="26" t="s">
        <v>13154</v>
      </c>
      <c r="RVF10" s="26" t="s">
        <v>13155</v>
      </c>
      <c r="RVG10" s="26" t="s">
        <v>13156</v>
      </c>
      <c r="RVH10" s="26" t="s">
        <v>13157</v>
      </c>
      <c r="RVI10" s="26" t="s">
        <v>13158</v>
      </c>
      <c r="RVJ10" s="26" t="s">
        <v>13159</v>
      </c>
      <c r="RVK10" s="26" t="s">
        <v>13160</v>
      </c>
      <c r="RVL10" s="26" t="s">
        <v>13161</v>
      </c>
      <c r="RVM10" s="26" t="s">
        <v>13162</v>
      </c>
      <c r="RVN10" s="26" t="s">
        <v>13163</v>
      </c>
      <c r="RVO10" s="26" t="s">
        <v>13164</v>
      </c>
      <c r="RVP10" s="26" t="s">
        <v>13165</v>
      </c>
      <c r="RVQ10" s="26" t="s">
        <v>13166</v>
      </c>
      <c r="RVR10" s="26" t="s">
        <v>13167</v>
      </c>
      <c r="RVS10" s="26" t="s">
        <v>13168</v>
      </c>
      <c r="RVT10" s="26" t="s">
        <v>13169</v>
      </c>
      <c r="RVU10" s="26" t="s">
        <v>13170</v>
      </c>
      <c r="RVV10" s="26" t="s">
        <v>13171</v>
      </c>
      <c r="RVW10" s="26" t="s">
        <v>13172</v>
      </c>
      <c r="RVX10" s="26" t="s">
        <v>13173</v>
      </c>
      <c r="RVY10" s="26" t="s">
        <v>13174</v>
      </c>
      <c r="RVZ10" s="26" t="s">
        <v>13175</v>
      </c>
      <c r="RWA10" s="26" t="s">
        <v>13176</v>
      </c>
      <c r="RWB10" s="26" t="s">
        <v>13177</v>
      </c>
      <c r="RWC10" s="26" t="s">
        <v>13178</v>
      </c>
      <c r="RWD10" s="26" t="s">
        <v>13179</v>
      </c>
      <c r="RWE10" s="26" t="s">
        <v>13180</v>
      </c>
      <c r="RWF10" s="26" t="s">
        <v>13181</v>
      </c>
      <c r="RWG10" s="26" t="s">
        <v>13182</v>
      </c>
      <c r="RWH10" s="26" t="s">
        <v>13183</v>
      </c>
      <c r="RWI10" s="26" t="s">
        <v>13184</v>
      </c>
      <c r="RWJ10" s="26" t="s">
        <v>13185</v>
      </c>
      <c r="RWK10" s="26" t="s">
        <v>13186</v>
      </c>
      <c r="RWL10" s="26" t="s">
        <v>13187</v>
      </c>
      <c r="RWM10" s="26" t="s">
        <v>13188</v>
      </c>
      <c r="RWN10" s="26" t="s">
        <v>13189</v>
      </c>
      <c r="RWO10" s="26" t="s">
        <v>13190</v>
      </c>
      <c r="RWP10" s="26" t="s">
        <v>13191</v>
      </c>
      <c r="RWQ10" s="26" t="s">
        <v>13192</v>
      </c>
      <c r="RWR10" s="26" t="s">
        <v>13193</v>
      </c>
      <c r="RWS10" s="26" t="s">
        <v>13194</v>
      </c>
      <c r="RWT10" s="26" t="s">
        <v>13195</v>
      </c>
      <c r="RWU10" s="26" t="s">
        <v>13196</v>
      </c>
      <c r="RWV10" s="26" t="s">
        <v>13197</v>
      </c>
      <c r="RWW10" s="26" t="s">
        <v>13198</v>
      </c>
      <c r="RWX10" s="26" t="s">
        <v>13199</v>
      </c>
      <c r="RWY10" s="26" t="s">
        <v>13200</v>
      </c>
      <c r="RWZ10" s="26" t="s">
        <v>13201</v>
      </c>
      <c r="RXA10" s="26" t="s">
        <v>13202</v>
      </c>
      <c r="RXB10" s="26" t="s">
        <v>13203</v>
      </c>
      <c r="RXC10" s="26" t="s">
        <v>13204</v>
      </c>
      <c r="RXD10" s="26" t="s">
        <v>13205</v>
      </c>
      <c r="RXE10" s="26" t="s">
        <v>13206</v>
      </c>
      <c r="RXF10" s="26" t="s">
        <v>13207</v>
      </c>
      <c r="RXG10" s="26" t="s">
        <v>13208</v>
      </c>
      <c r="RXH10" s="26" t="s">
        <v>13209</v>
      </c>
      <c r="RXI10" s="26" t="s">
        <v>13210</v>
      </c>
      <c r="RXJ10" s="26" t="s">
        <v>13211</v>
      </c>
      <c r="RXK10" s="26" t="s">
        <v>13212</v>
      </c>
      <c r="RXL10" s="26" t="s">
        <v>13213</v>
      </c>
      <c r="RXM10" s="26" t="s">
        <v>13214</v>
      </c>
      <c r="RXN10" s="26" t="s">
        <v>13215</v>
      </c>
      <c r="RXO10" s="26" t="s">
        <v>13216</v>
      </c>
      <c r="RXP10" s="26" t="s">
        <v>13217</v>
      </c>
      <c r="RXQ10" s="26" t="s">
        <v>13218</v>
      </c>
      <c r="RXR10" s="26" t="s">
        <v>13219</v>
      </c>
      <c r="RXS10" s="26" t="s">
        <v>13220</v>
      </c>
      <c r="RXT10" s="26" t="s">
        <v>13221</v>
      </c>
      <c r="RXU10" s="26" t="s">
        <v>13222</v>
      </c>
      <c r="RXV10" s="26" t="s">
        <v>13223</v>
      </c>
      <c r="RXW10" s="26" t="s">
        <v>13224</v>
      </c>
      <c r="RXX10" s="26" t="s">
        <v>13225</v>
      </c>
      <c r="RXY10" s="26" t="s">
        <v>13226</v>
      </c>
      <c r="RXZ10" s="26" t="s">
        <v>13227</v>
      </c>
      <c r="RYA10" s="26" t="s">
        <v>13228</v>
      </c>
      <c r="RYB10" s="26" t="s">
        <v>13229</v>
      </c>
      <c r="RYC10" s="26" t="s">
        <v>13230</v>
      </c>
      <c r="RYD10" s="26" t="s">
        <v>13231</v>
      </c>
      <c r="RYE10" s="26" t="s">
        <v>13232</v>
      </c>
      <c r="RYF10" s="26" t="s">
        <v>13233</v>
      </c>
      <c r="RYG10" s="26" t="s">
        <v>13234</v>
      </c>
      <c r="RYH10" s="26" t="s">
        <v>13235</v>
      </c>
      <c r="RYI10" s="26" t="s">
        <v>13236</v>
      </c>
      <c r="RYJ10" s="26" t="s">
        <v>13237</v>
      </c>
      <c r="RYK10" s="26" t="s">
        <v>13238</v>
      </c>
      <c r="RYL10" s="26" t="s">
        <v>13239</v>
      </c>
      <c r="RYM10" s="26" t="s">
        <v>13240</v>
      </c>
      <c r="RYN10" s="26" t="s">
        <v>13241</v>
      </c>
      <c r="RYO10" s="26" t="s">
        <v>13242</v>
      </c>
      <c r="RYP10" s="26" t="s">
        <v>13243</v>
      </c>
      <c r="RYQ10" s="26" t="s">
        <v>13244</v>
      </c>
      <c r="RYR10" s="26" t="s">
        <v>13245</v>
      </c>
      <c r="RYS10" s="26" t="s">
        <v>13246</v>
      </c>
      <c r="RYT10" s="26" t="s">
        <v>13247</v>
      </c>
      <c r="RYU10" s="26" t="s">
        <v>13248</v>
      </c>
      <c r="RYV10" s="26" t="s">
        <v>13249</v>
      </c>
      <c r="RYW10" s="26" t="s">
        <v>13250</v>
      </c>
      <c r="RYX10" s="26" t="s">
        <v>13251</v>
      </c>
      <c r="RYY10" s="26" t="s">
        <v>13252</v>
      </c>
      <c r="RYZ10" s="26" t="s">
        <v>13253</v>
      </c>
      <c r="RZA10" s="26" t="s">
        <v>13254</v>
      </c>
      <c r="RZB10" s="26" t="s">
        <v>13255</v>
      </c>
      <c r="RZC10" s="26" t="s">
        <v>13256</v>
      </c>
      <c r="RZD10" s="26" t="s">
        <v>13257</v>
      </c>
      <c r="RZE10" s="26" t="s">
        <v>13258</v>
      </c>
      <c r="RZF10" s="26" t="s">
        <v>13259</v>
      </c>
      <c r="RZG10" s="26" t="s">
        <v>13260</v>
      </c>
      <c r="RZH10" s="26" t="s">
        <v>13261</v>
      </c>
      <c r="RZI10" s="26" t="s">
        <v>13262</v>
      </c>
      <c r="RZJ10" s="26" t="s">
        <v>13263</v>
      </c>
      <c r="RZK10" s="26" t="s">
        <v>13264</v>
      </c>
      <c r="RZL10" s="26" t="s">
        <v>13265</v>
      </c>
      <c r="RZM10" s="26" t="s">
        <v>13266</v>
      </c>
      <c r="RZN10" s="26" t="s">
        <v>13267</v>
      </c>
      <c r="RZO10" s="26" t="s">
        <v>13268</v>
      </c>
      <c r="RZP10" s="26" t="s">
        <v>13269</v>
      </c>
      <c r="RZQ10" s="26" t="s">
        <v>13270</v>
      </c>
      <c r="RZR10" s="26" t="s">
        <v>13271</v>
      </c>
      <c r="RZS10" s="26" t="s">
        <v>13272</v>
      </c>
      <c r="RZT10" s="26" t="s">
        <v>13273</v>
      </c>
      <c r="RZU10" s="26" t="s">
        <v>13274</v>
      </c>
      <c r="RZV10" s="26" t="s">
        <v>13275</v>
      </c>
      <c r="RZW10" s="26" t="s">
        <v>13276</v>
      </c>
      <c r="RZX10" s="26" t="s">
        <v>13277</v>
      </c>
      <c r="RZY10" s="26" t="s">
        <v>13278</v>
      </c>
      <c r="RZZ10" s="26" t="s">
        <v>13279</v>
      </c>
      <c r="SAA10" s="26" t="s">
        <v>13280</v>
      </c>
      <c r="SAB10" s="26" t="s">
        <v>13281</v>
      </c>
      <c r="SAC10" s="26" t="s">
        <v>13282</v>
      </c>
      <c r="SAD10" s="26" t="s">
        <v>13283</v>
      </c>
      <c r="SAE10" s="26" t="s">
        <v>13284</v>
      </c>
      <c r="SAF10" s="26" t="s">
        <v>13285</v>
      </c>
      <c r="SAG10" s="26" t="s">
        <v>13286</v>
      </c>
      <c r="SAH10" s="26" t="s">
        <v>13287</v>
      </c>
      <c r="SAI10" s="26" t="s">
        <v>13288</v>
      </c>
      <c r="SAJ10" s="26" t="s">
        <v>13289</v>
      </c>
      <c r="SAK10" s="26" t="s">
        <v>13290</v>
      </c>
      <c r="SAL10" s="26" t="s">
        <v>13291</v>
      </c>
      <c r="SAM10" s="26" t="s">
        <v>13292</v>
      </c>
      <c r="SAN10" s="26" t="s">
        <v>13293</v>
      </c>
      <c r="SAO10" s="26" t="s">
        <v>13294</v>
      </c>
      <c r="SAP10" s="26" t="s">
        <v>13295</v>
      </c>
      <c r="SAQ10" s="26" t="s">
        <v>13296</v>
      </c>
      <c r="SAR10" s="26" t="s">
        <v>13297</v>
      </c>
      <c r="SAS10" s="26" t="s">
        <v>13298</v>
      </c>
      <c r="SAT10" s="26" t="s">
        <v>13299</v>
      </c>
      <c r="SAU10" s="26" t="s">
        <v>13300</v>
      </c>
      <c r="SAV10" s="26" t="s">
        <v>13301</v>
      </c>
      <c r="SAW10" s="26" t="s">
        <v>13302</v>
      </c>
      <c r="SAX10" s="26" t="s">
        <v>13303</v>
      </c>
      <c r="SAY10" s="26" t="s">
        <v>13304</v>
      </c>
      <c r="SAZ10" s="26" t="s">
        <v>13305</v>
      </c>
      <c r="SBA10" s="26" t="s">
        <v>13306</v>
      </c>
      <c r="SBB10" s="26" t="s">
        <v>13307</v>
      </c>
      <c r="SBC10" s="26" t="s">
        <v>13308</v>
      </c>
      <c r="SBD10" s="26" t="s">
        <v>13309</v>
      </c>
      <c r="SBE10" s="26" t="s">
        <v>13310</v>
      </c>
      <c r="SBF10" s="26" t="s">
        <v>13311</v>
      </c>
      <c r="SBG10" s="26" t="s">
        <v>13312</v>
      </c>
      <c r="SBH10" s="26" t="s">
        <v>13313</v>
      </c>
      <c r="SBI10" s="26" t="s">
        <v>13314</v>
      </c>
      <c r="SBJ10" s="26" t="s">
        <v>13315</v>
      </c>
      <c r="SBK10" s="26" t="s">
        <v>13316</v>
      </c>
      <c r="SBL10" s="26" t="s">
        <v>13317</v>
      </c>
      <c r="SBM10" s="26" t="s">
        <v>13318</v>
      </c>
      <c r="SBN10" s="26" t="s">
        <v>13319</v>
      </c>
      <c r="SBO10" s="26" t="s">
        <v>13320</v>
      </c>
      <c r="SBP10" s="26" t="s">
        <v>13321</v>
      </c>
      <c r="SBQ10" s="26" t="s">
        <v>13322</v>
      </c>
      <c r="SBR10" s="26" t="s">
        <v>13323</v>
      </c>
      <c r="SBS10" s="26" t="s">
        <v>13324</v>
      </c>
      <c r="SBT10" s="26" t="s">
        <v>13325</v>
      </c>
      <c r="SBU10" s="26" t="s">
        <v>13326</v>
      </c>
      <c r="SBV10" s="26" t="s">
        <v>13327</v>
      </c>
      <c r="SBW10" s="26" t="s">
        <v>13328</v>
      </c>
      <c r="SBX10" s="26" t="s">
        <v>13329</v>
      </c>
      <c r="SBY10" s="26" t="s">
        <v>13330</v>
      </c>
      <c r="SBZ10" s="26" t="s">
        <v>13331</v>
      </c>
      <c r="SCA10" s="26" t="s">
        <v>13332</v>
      </c>
      <c r="SCB10" s="26" t="s">
        <v>13333</v>
      </c>
      <c r="SCC10" s="26" t="s">
        <v>13334</v>
      </c>
      <c r="SCD10" s="26" t="s">
        <v>13335</v>
      </c>
      <c r="SCE10" s="26" t="s">
        <v>13336</v>
      </c>
      <c r="SCF10" s="26" t="s">
        <v>13337</v>
      </c>
      <c r="SCG10" s="26" t="s">
        <v>13338</v>
      </c>
      <c r="SCH10" s="26" t="s">
        <v>13339</v>
      </c>
      <c r="SCI10" s="26" t="s">
        <v>13340</v>
      </c>
      <c r="SCJ10" s="26" t="s">
        <v>13341</v>
      </c>
      <c r="SCK10" s="26" t="s">
        <v>13342</v>
      </c>
      <c r="SCL10" s="26" t="s">
        <v>13343</v>
      </c>
      <c r="SCM10" s="26" t="s">
        <v>13344</v>
      </c>
      <c r="SCN10" s="26" t="s">
        <v>13345</v>
      </c>
      <c r="SCO10" s="26" t="s">
        <v>13346</v>
      </c>
      <c r="SCP10" s="26" t="s">
        <v>13347</v>
      </c>
      <c r="SCQ10" s="26" t="s">
        <v>13348</v>
      </c>
      <c r="SCR10" s="26" t="s">
        <v>13349</v>
      </c>
      <c r="SCS10" s="26" t="s">
        <v>13350</v>
      </c>
      <c r="SCT10" s="26" t="s">
        <v>13351</v>
      </c>
      <c r="SCU10" s="26" t="s">
        <v>13352</v>
      </c>
      <c r="SCV10" s="26" t="s">
        <v>13353</v>
      </c>
      <c r="SCW10" s="26" t="s">
        <v>13354</v>
      </c>
      <c r="SCX10" s="26" t="s">
        <v>13355</v>
      </c>
      <c r="SCY10" s="26" t="s">
        <v>13356</v>
      </c>
      <c r="SCZ10" s="26" t="s">
        <v>13357</v>
      </c>
      <c r="SDA10" s="26" t="s">
        <v>13358</v>
      </c>
      <c r="SDB10" s="26" t="s">
        <v>13359</v>
      </c>
      <c r="SDC10" s="26" t="s">
        <v>13360</v>
      </c>
      <c r="SDD10" s="26" t="s">
        <v>13361</v>
      </c>
      <c r="SDE10" s="26" t="s">
        <v>13362</v>
      </c>
      <c r="SDF10" s="26" t="s">
        <v>13363</v>
      </c>
      <c r="SDG10" s="26" t="s">
        <v>13364</v>
      </c>
      <c r="SDH10" s="26" t="s">
        <v>13365</v>
      </c>
      <c r="SDI10" s="26" t="s">
        <v>13366</v>
      </c>
      <c r="SDJ10" s="26" t="s">
        <v>13367</v>
      </c>
      <c r="SDK10" s="26" t="s">
        <v>13368</v>
      </c>
      <c r="SDL10" s="26" t="s">
        <v>13369</v>
      </c>
      <c r="SDM10" s="26" t="s">
        <v>13370</v>
      </c>
      <c r="SDN10" s="26" t="s">
        <v>13371</v>
      </c>
      <c r="SDO10" s="26" t="s">
        <v>13372</v>
      </c>
      <c r="SDP10" s="26" t="s">
        <v>13373</v>
      </c>
      <c r="SDQ10" s="26" t="s">
        <v>13374</v>
      </c>
      <c r="SDR10" s="26" t="s">
        <v>13375</v>
      </c>
      <c r="SDS10" s="26" t="s">
        <v>13376</v>
      </c>
      <c r="SDT10" s="26" t="s">
        <v>13377</v>
      </c>
      <c r="SDU10" s="26" t="s">
        <v>13378</v>
      </c>
      <c r="SDV10" s="26" t="s">
        <v>13379</v>
      </c>
      <c r="SDW10" s="26" t="s">
        <v>13380</v>
      </c>
      <c r="SDX10" s="26" t="s">
        <v>13381</v>
      </c>
      <c r="SDY10" s="26" t="s">
        <v>13382</v>
      </c>
      <c r="SDZ10" s="26" t="s">
        <v>13383</v>
      </c>
      <c r="SEA10" s="26" t="s">
        <v>13384</v>
      </c>
      <c r="SEB10" s="26" t="s">
        <v>13385</v>
      </c>
      <c r="SEC10" s="26" t="s">
        <v>13386</v>
      </c>
      <c r="SED10" s="26" t="s">
        <v>13387</v>
      </c>
      <c r="SEE10" s="26" t="s">
        <v>13388</v>
      </c>
      <c r="SEF10" s="26" t="s">
        <v>13389</v>
      </c>
      <c r="SEG10" s="26" t="s">
        <v>13390</v>
      </c>
      <c r="SEH10" s="26" t="s">
        <v>13391</v>
      </c>
      <c r="SEI10" s="26" t="s">
        <v>13392</v>
      </c>
      <c r="SEJ10" s="26" t="s">
        <v>13393</v>
      </c>
      <c r="SEK10" s="26" t="s">
        <v>13394</v>
      </c>
      <c r="SEL10" s="26" t="s">
        <v>13395</v>
      </c>
      <c r="SEM10" s="26" t="s">
        <v>13396</v>
      </c>
      <c r="SEN10" s="26" t="s">
        <v>13397</v>
      </c>
      <c r="SEO10" s="26" t="s">
        <v>13398</v>
      </c>
      <c r="SEP10" s="26" t="s">
        <v>13399</v>
      </c>
      <c r="SEQ10" s="26" t="s">
        <v>13400</v>
      </c>
      <c r="SER10" s="26" t="s">
        <v>13401</v>
      </c>
      <c r="SES10" s="26" t="s">
        <v>13402</v>
      </c>
      <c r="SET10" s="26" t="s">
        <v>13403</v>
      </c>
      <c r="SEU10" s="26" t="s">
        <v>13404</v>
      </c>
      <c r="SEV10" s="26" t="s">
        <v>13405</v>
      </c>
      <c r="SEW10" s="26" t="s">
        <v>13406</v>
      </c>
      <c r="SEX10" s="26" t="s">
        <v>13407</v>
      </c>
      <c r="SEY10" s="26" t="s">
        <v>13408</v>
      </c>
      <c r="SEZ10" s="26" t="s">
        <v>13409</v>
      </c>
      <c r="SFA10" s="26" t="s">
        <v>13410</v>
      </c>
      <c r="SFB10" s="26" t="s">
        <v>13411</v>
      </c>
      <c r="SFC10" s="26" t="s">
        <v>13412</v>
      </c>
      <c r="SFD10" s="26" t="s">
        <v>13413</v>
      </c>
      <c r="SFE10" s="26" t="s">
        <v>13414</v>
      </c>
      <c r="SFF10" s="26" t="s">
        <v>13415</v>
      </c>
      <c r="SFG10" s="26" t="s">
        <v>13416</v>
      </c>
      <c r="SFH10" s="26" t="s">
        <v>13417</v>
      </c>
      <c r="SFI10" s="26" t="s">
        <v>13418</v>
      </c>
      <c r="SFJ10" s="26" t="s">
        <v>13419</v>
      </c>
      <c r="SFK10" s="26" t="s">
        <v>13420</v>
      </c>
      <c r="SFL10" s="26" t="s">
        <v>13421</v>
      </c>
      <c r="SFM10" s="26" t="s">
        <v>13422</v>
      </c>
      <c r="SFN10" s="26" t="s">
        <v>13423</v>
      </c>
      <c r="SFO10" s="26" t="s">
        <v>13424</v>
      </c>
      <c r="SFP10" s="26" t="s">
        <v>13425</v>
      </c>
      <c r="SFQ10" s="26" t="s">
        <v>13426</v>
      </c>
      <c r="SFR10" s="26" t="s">
        <v>13427</v>
      </c>
      <c r="SFS10" s="26" t="s">
        <v>13428</v>
      </c>
      <c r="SFT10" s="26" t="s">
        <v>13429</v>
      </c>
      <c r="SFU10" s="26" t="s">
        <v>13430</v>
      </c>
      <c r="SFV10" s="26" t="s">
        <v>13431</v>
      </c>
      <c r="SFW10" s="26" t="s">
        <v>13432</v>
      </c>
      <c r="SFX10" s="26" t="s">
        <v>13433</v>
      </c>
      <c r="SFY10" s="26" t="s">
        <v>13434</v>
      </c>
      <c r="SFZ10" s="26" t="s">
        <v>13435</v>
      </c>
      <c r="SGA10" s="26" t="s">
        <v>13436</v>
      </c>
      <c r="SGB10" s="26" t="s">
        <v>13437</v>
      </c>
      <c r="SGC10" s="26" t="s">
        <v>13438</v>
      </c>
      <c r="SGD10" s="26" t="s">
        <v>13439</v>
      </c>
      <c r="SGE10" s="26" t="s">
        <v>13440</v>
      </c>
      <c r="SGF10" s="26" t="s">
        <v>13441</v>
      </c>
      <c r="SGG10" s="26" t="s">
        <v>13442</v>
      </c>
      <c r="SGH10" s="26" t="s">
        <v>13443</v>
      </c>
      <c r="SGI10" s="26" t="s">
        <v>13444</v>
      </c>
      <c r="SGJ10" s="26" t="s">
        <v>13445</v>
      </c>
      <c r="SGK10" s="26" t="s">
        <v>13446</v>
      </c>
      <c r="SGL10" s="26" t="s">
        <v>13447</v>
      </c>
      <c r="SGM10" s="26" t="s">
        <v>13448</v>
      </c>
      <c r="SGN10" s="26" t="s">
        <v>13449</v>
      </c>
      <c r="SGO10" s="26" t="s">
        <v>13450</v>
      </c>
      <c r="SGP10" s="26" t="s">
        <v>13451</v>
      </c>
      <c r="SGQ10" s="26" t="s">
        <v>13452</v>
      </c>
      <c r="SGR10" s="26" t="s">
        <v>13453</v>
      </c>
      <c r="SGS10" s="26" t="s">
        <v>13454</v>
      </c>
      <c r="SGT10" s="26" t="s">
        <v>13455</v>
      </c>
      <c r="SGU10" s="26" t="s">
        <v>13456</v>
      </c>
      <c r="SGV10" s="26" t="s">
        <v>13457</v>
      </c>
      <c r="SGW10" s="26" t="s">
        <v>13458</v>
      </c>
      <c r="SGX10" s="26" t="s">
        <v>13459</v>
      </c>
      <c r="SGY10" s="26" t="s">
        <v>13460</v>
      </c>
      <c r="SGZ10" s="26" t="s">
        <v>13461</v>
      </c>
      <c r="SHA10" s="26" t="s">
        <v>13462</v>
      </c>
      <c r="SHB10" s="26" t="s">
        <v>13463</v>
      </c>
      <c r="SHC10" s="26" t="s">
        <v>13464</v>
      </c>
      <c r="SHD10" s="26" t="s">
        <v>13465</v>
      </c>
      <c r="SHE10" s="26" t="s">
        <v>13466</v>
      </c>
      <c r="SHF10" s="26" t="s">
        <v>13467</v>
      </c>
      <c r="SHG10" s="26" t="s">
        <v>13468</v>
      </c>
      <c r="SHH10" s="26" t="s">
        <v>13469</v>
      </c>
      <c r="SHI10" s="26" t="s">
        <v>13470</v>
      </c>
      <c r="SHJ10" s="26" t="s">
        <v>13471</v>
      </c>
      <c r="SHK10" s="26" t="s">
        <v>13472</v>
      </c>
      <c r="SHL10" s="26" t="s">
        <v>13473</v>
      </c>
      <c r="SHM10" s="26" t="s">
        <v>13474</v>
      </c>
      <c r="SHN10" s="26" t="s">
        <v>13475</v>
      </c>
      <c r="SHO10" s="26" t="s">
        <v>13476</v>
      </c>
      <c r="SHP10" s="26" t="s">
        <v>13477</v>
      </c>
      <c r="SHQ10" s="26" t="s">
        <v>13478</v>
      </c>
      <c r="SHR10" s="26" t="s">
        <v>13479</v>
      </c>
      <c r="SHS10" s="26" t="s">
        <v>13480</v>
      </c>
      <c r="SHT10" s="26" t="s">
        <v>13481</v>
      </c>
      <c r="SHU10" s="26" t="s">
        <v>13482</v>
      </c>
      <c r="SHV10" s="26" t="s">
        <v>13483</v>
      </c>
      <c r="SHW10" s="26" t="s">
        <v>13484</v>
      </c>
      <c r="SHX10" s="26" t="s">
        <v>13485</v>
      </c>
      <c r="SHY10" s="26" t="s">
        <v>13486</v>
      </c>
      <c r="SHZ10" s="26" t="s">
        <v>13487</v>
      </c>
      <c r="SIA10" s="26" t="s">
        <v>13488</v>
      </c>
      <c r="SIB10" s="26" t="s">
        <v>13489</v>
      </c>
      <c r="SIC10" s="26" t="s">
        <v>13490</v>
      </c>
      <c r="SID10" s="26" t="s">
        <v>13491</v>
      </c>
      <c r="SIE10" s="26" t="s">
        <v>13492</v>
      </c>
      <c r="SIF10" s="26" t="s">
        <v>13493</v>
      </c>
      <c r="SIG10" s="26" t="s">
        <v>13494</v>
      </c>
      <c r="SIH10" s="26" t="s">
        <v>13495</v>
      </c>
      <c r="SII10" s="26" t="s">
        <v>13496</v>
      </c>
      <c r="SIJ10" s="26" t="s">
        <v>13497</v>
      </c>
      <c r="SIK10" s="26" t="s">
        <v>13498</v>
      </c>
      <c r="SIL10" s="26" t="s">
        <v>13499</v>
      </c>
      <c r="SIM10" s="26" t="s">
        <v>13500</v>
      </c>
      <c r="SIN10" s="26" t="s">
        <v>13501</v>
      </c>
      <c r="SIO10" s="26" t="s">
        <v>13502</v>
      </c>
      <c r="SIP10" s="26" t="s">
        <v>13503</v>
      </c>
      <c r="SIQ10" s="26" t="s">
        <v>13504</v>
      </c>
      <c r="SIR10" s="26" t="s">
        <v>13505</v>
      </c>
      <c r="SIS10" s="26" t="s">
        <v>13506</v>
      </c>
      <c r="SIT10" s="26" t="s">
        <v>13507</v>
      </c>
      <c r="SIU10" s="26" t="s">
        <v>13508</v>
      </c>
      <c r="SIV10" s="26" t="s">
        <v>13509</v>
      </c>
      <c r="SIW10" s="26" t="s">
        <v>13510</v>
      </c>
      <c r="SIX10" s="26" t="s">
        <v>13511</v>
      </c>
      <c r="SIY10" s="26" t="s">
        <v>13512</v>
      </c>
      <c r="SIZ10" s="26" t="s">
        <v>13513</v>
      </c>
      <c r="SJA10" s="26" t="s">
        <v>13514</v>
      </c>
      <c r="SJB10" s="26" t="s">
        <v>13515</v>
      </c>
      <c r="SJC10" s="26" t="s">
        <v>13516</v>
      </c>
      <c r="SJD10" s="26" t="s">
        <v>13517</v>
      </c>
      <c r="SJE10" s="26" t="s">
        <v>13518</v>
      </c>
      <c r="SJF10" s="26" t="s">
        <v>13519</v>
      </c>
      <c r="SJG10" s="26" t="s">
        <v>13520</v>
      </c>
      <c r="SJH10" s="26" t="s">
        <v>13521</v>
      </c>
      <c r="SJI10" s="26" t="s">
        <v>13522</v>
      </c>
      <c r="SJJ10" s="26" t="s">
        <v>13523</v>
      </c>
      <c r="SJK10" s="26" t="s">
        <v>13524</v>
      </c>
      <c r="SJL10" s="26" t="s">
        <v>13525</v>
      </c>
      <c r="SJM10" s="26" t="s">
        <v>13526</v>
      </c>
      <c r="SJN10" s="26" t="s">
        <v>13527</v>
      </c>
      <c r="SJO10" s="26" t="s">
        <v>13528</v>
      </c>
      <c r="SJP10" s="26" t="s">
        <v>13529</v>
      </c>
      <c r="SJQ10" s="26" t="s">
        <v>13530</v>
      </c>
      <c r="SJR10" s="26" t="s">
        <v>13531</v>
      </c>
      <c r="SJS10" s="26" t="s">
        <v>13532</v>
      </c>
      <c r="SJT10" s="26" t="s">
        <v>13533</v>
      </c>
      <c r="SJU10" s="26" t="s">
        <v>13534</v>
      </c>
      <c r="SJV10" s="26" t="s">
        <v>13535</v>
      </c>
      <c r="SJW10" s="26" t="s">
        <v>13536</v>
      </c>
      <c r="SJX10" s="26" t="s">
        <v>13537</v>
      </c>
      <c r="SJY10" s="26" t="s">
        <v>13538</v>
      </c>
      <c r="SJZ10" s="26" t="s">
        <v>13539</v>
      </c>
      <c r="SKA10" s="26" t="s">
        <v>13540</v>
      </c>
      <c r="SKB10" s="26" t="s">
        <v>13541</v>
      </c>
      <c r="SKC10" s="26" t="s">
        <v>13542</v>
      </c>
      <c r="SKD10" s="26" t="s">
        <v>13543</v>
      </c>
      <c r="SKE10" s="26" t="s">
        <v>13544</v>
      </c>
      <c r="SKF10" s="26" t="s">
        <v>13545</v>
      </c>
      <c r="SKG10" s="26" t="s">
        <v>13546</v>
      </c>
      <c r="SKH10" s="26" t="s">
        <v>13547</v>
      </c>
      <c r="SKI10" s="26" t="s">
        <v>13548</v>
      </c>
      <c r="SKJ10" s="26" t="s">
        <v>13549</v>
      </c>
      <c r="SKK10" s="26" t="s">
        <v>13550</v>
      </c>
      <c r="SKL10" s="26" t="s">
        <v>13551</v>
      </c>
      <c r="SKM10" s="26" t="s">
        <v>13552</v>
      </c>
      <c r="SKN10" s="26" t="s">
        <v>13553</v>
      </c>
      <c r="SKO10" s="26" t="s">
        <v>13554</v>
      </c>
      <c r="SKP10" s="26" t="s">
        <v>13555</v>
      </c>
      <c r="SKQ10" s="26" t="s">
        <v>13556</v>
      </c>
      <c r="SKR10" s="26" t="s">
        <v>13557</v>
      </c>
      <c r="SKS10" s="26" t="s">
        <v>13558</v>
      </c>
      <c r="SKT10" s="26" t="s">
        <v>13559</v>
      </c>
      <c r="SKU10" s="26" t="s">
        <v>13560</v>
      </c>
      <c r="SKV10" s="26" t="s">
        <v>13561</v>
      </c>
      <c r="SKW10" s="26" t="s">
        <v>13562</v>
      </c>
      <c r="SKX10" s="26" t="s">
        <v>13563</v>
      </c>
      <c r="SKY10" s="26" t="s">
        <v>13564</v>
      </c>
      <c r="SKZ10" s="26" t="s">
        <v>13565</v>
      </c>
      <c r="SLA10" s="26" t="s">
        <v>13566</v>
      </c>
      <c r="SLB10" s="26" t="s">
        <v>13567</v>
      </c>
      <c r="SLC10" s="26" t="s">
        <v>13568</v>
      </c>
      <c r="SLD10" s="26" t="s">
        <v>13569</v>
      </c>
      <c r="SLE10" s="26" t="s">
        <v>13570</v>
      </c>
      <c r="SLF10" s="26" t="s">
        <v>13571</v>
      </c>
      <c r="SLG10" s="26" t="s">
        <v>13572</v>
      </c>
      <c r="SLH10" s="26" t="s">
        <v>13573</v>
      </c>
      <c r="SLI10" s="26" t="s">
        <v>13574</v>
      </c>
      <c r="SLJ10" s="26" t="s">
        <v>13575</v>
      </c>
      <c r="SLK10" s="26" t="s">
        <v>13576</v>
      </c>
      <c r="SLL10" s="26" t="s">
        <v>13577</v>
      </c>
      <c r="SLM10" s="26" t="s">
        <v>13578</v>
      </c>
      <c r="SLN10" s="26" t="s">
        <v>13579</v>
      </c>
      <c r="SLO10" s="26" t="s">
        <v>13580</v>
      </c>
      <c r="SLP10" s="26" t="s">
        <v>13581</v>
      </c>
      <c r="SLQ10" s="26" t="s">
        <v>13582</v>
      </c>
      <c r="SLR10" s="26" t="s">
        <v>13583</v>
      </c>
      <c r="SLS10" s="26" t="s">
        <v>13584</v>
      </c>
      <c r="SLT10" s="26" t="s">
        <v>13585</v>
      </c>
      <c r="SLU10" s="26" t="s">
        <v>13586</v>
      </c>
      <c r="SLV10" s="26" t="s">
        <v>13587</v>
      </c>
      <c r="SLW10" s="26" t="s">
        <v>13588</v>
      </c>
      <c r="SLX10" s="26" t="s">
        <v>13589</v>
      </c>
      <c r="SLY10" s="26" t="s">
        <v>13590</v>
      </c>
      <c r="SLZ10" s="26" t="s">
        <v>13591</v>
      </c>
      <c r="SMA10" s="26" t="s">
        <v>13592</v>
      </c>
      <c r="SMB10" s="26" t="s">
        <v>13593</v>
      </c>
      <c r="SMC10" s="26" t="s">
        <v>13594</v>
      </c>
      <c r="SMD10" s="26" t="s">
        <v>13595</v>
      </c>
      <c r="SME10" s="26" t="s">
        <v>13596</v>
      </c>
      <c r="SMF10" s="26" t="s">
        <v>13597</v>
      </c>
      <c r="SMG10" s="26" t="s">
        <v>13598</v>
      </c>
      <c r="SMH10" s="26" t="s">
        <v>13599</v>
      </c>
      <c r="SMI10" s="26" t="s">
        <v>13600</v>
      </c>
      <c r="SMJ10" s="26" t="s">
        <v>13601</v>
      </c>
      <c r="SMK10" s="26" t="s">
        <v>13602</v>
      </c>
      <c r="SML10" s="26" t="s">
        <v>13603</v>
      </c>
      <c r="SMM10" s="26" t="s">
        <v>13604</v>
      </c>
      <c r="SMN10" s="26" t="s">
        <v>13605</v>
      </c>
      <c r="SMO10" s="26" t="s">
        <v>13606</v>
      </c>
      <c r="SMP10" s="26" t="s">
        <v>13607</v>
      </c>
      <c r="SMQ10" s="26" t="s">
        <v>13608</v>
      </c>
      <c r="SMR10" s="26" t="s">
        <v>13609</v>
      </c>
      <c r="SMS10" s="26" t="s">
        <v>13610</v>
      </c>
      <c r="SMT10" s="26" t="s">
        <v>13611</v>
      </c>
      <c r="SMU10" s="26" t="s">
        <v>13612</v>
      </c>
      <c r="SMV10" s="26" t="s">
        <v>13613</v>
      </c>
      <c r="SMW10" s="26" t="s">
        <v>13614</v>
      </c>
      <c r="SMX10" s="26" t="s">
        <v>13615</v>
      </c>
      <c r="SMY10" s="26" t="s">
        <v>13616</v>
      </c>
      <c r="SMZ10" s="26" t="s">
        <v>13617</v>
      </c>
      <c r="SNA10" s="26" t="s">
        <v>13618</v>
      </c>
      <c r="SNB10" s="26" t="s">
        <v>13619</v>
      </c>
      <c r="SNC10" s="26" t="s">
        <v>13620</v>
      </c>
      <c r="SND10" s="26" t="s">
        <v>13621</v>
      </c>
      <c r="SNE10" s="26" t="s">
        <v>13622</v>
      </c>
      <c r="SNF10" s="26" t="s">
        <v>13623</v>
      </c>
      <c r="SNG10" s="26" t="s">
        <v>13624</v>
      </c>
      <c r="SNH10" s="26" t="s">
        <v>13625</v>
      </c>
      <c r="SNI10" s="26" t="s">
        <v>13626</v>
      </c>
      <c r="SNJ10" s="26" t="s">
        <v>13627</v>
      </c>
      <c r="SNK10" s="26" t="s">
        <v>13628</v>
      </c>
      <c r="SNL10" s="26" t="s">
        <v>13629</v>
      </c>
      <c r="SNM10" s="26" t="s">
        <v>13630</v>
      </c>
      <c r="SNN10" s="26" t="s">
        <v>13631</v>
      </c>
      <c r="SNO10" s="26" t="s">
        <v>13632</v>
      </c>
      <c r="SNP10" s="26" t="s">
        <v>13633</v>
      </c>
      <c r="SNQ10" s="26" t="s">
        <v>13634</v>
      </c>
      <c r="SNR10" s="26" t="s">
        <v>13635</v>
      </c>
      <c r="SNS10" s="26" t="s">
        <v>13636</v>
      </c>
      <c r="SNT10" s="26" t="s">
        <v>13637</v>
      </c>
      <c r="SNU10" s="26" t="s">
        <v>13638</v>
      </c>
      <c r="SNV10" s="26" t="s">
        <v>13639</v>
      </c>
      <c r="SNW10" s="26" t="s">
        <v>13640</v>
      </c>
      <c r="SNX10" s="26" t="s">
        <v>13641</v>
      </c>
      <c r="SNY10" s="26" t="s">
        <v>13642</v>
      </c>
      <c r="SNZ10" s="26" t="s">
        <v>13643</v>
      </c>
      <c r="SOA10" s="26" t="s">
        <v>13644</v>
      </c>
      <c r="SOB10" s="26" t="s">
        <v>13645</v>
      </c>
      <c r="SOC10" s="26" t="s">
        <v>13646</v>
      </c>
      <c r="SOD10" s="26" t="s">
        <v>13647</v>
      </c>
      <c r="SOE10" s="26" t="s">
        <v>13648</v>
      </c>
      <c r="SOF10" s="26" t="s">
        <v>13649</v>
      </c>
      <c r="SOG10" s="26" t="s">
        <v>13650</v>
      </c>
      <c r="SOH10" s="26" t="s">
        <v>13651</v>
      </c>
      <c r="SOI10" s="26" t="s">
        <v>13652</v>
      </c>
      <c r="SOJ10" s="26" t="s">
        <v>13653</v>
      </c>
      <c r="SOK10" s="26" t="s">
        <v>13654</v>
      </c>
      <c r="SOL10" s="26" t="s">
        <v>13655</v>
      </c>
      <c r="SOM10" s="26" t="s">
        <v>13656</v>
      </c>
      <c r="SON10" s="26" t="s">
        <v>13657</v>
      </c>
      <c r="SOO10" s="26" t="s">
        <v>13658</v>
      </c>
      <c r="SOP10" s="26" t="s">
        <v>13659</v>
      </c>
      <c r="SOQ10" s="26" t="s">
        <v>13660</v>
      </c>
      <c r="SOR10" s="26" t="s">
        <v>13661</v>
      </c>
      <c r="SOS10" s="26" t="s">
        <v>13662</v>
      </c>
      <c r="SOT10" s="26" t="s">
        <v>13663</v>
      </c>
      <c r="SOU10" s="26" t="s">
        <v>13664</v>
      </c>
      <c r="SOV10" s="26" t="s">
        <v>13665</v>
      </c>
      <c r="SOW10" s="26" t="s">
        <v>13666</v>
      </c>
      <c r="SOX10" s="26" t="s">
        <v>13667</v>
      </c>
      <c r="SOY10" s="26" t="s">
        <v>13668</v>
      </c>
      <c r="SOZ10" s="26" t="s">
        <v>13669</v>
      </c>
      <c r="SPA10" s="26" t="s">
        <v>13670</v>
      </c>
      <c r="SPB10" s="26" t="s">
        <v>13671</v>
      </c>
      <c r="SPC10" s="26" t="s">
        <v>13672</v>
      </c>
      <c r="SPD10" s="26" t="s">
        <v>13673</v>
      </c>
      <c r="SPE10" s="26" t="s">
        <v>13674</v>
      </c>
      <c r="SPF10" s="26" t="s">
        <v>13675</v>
      </c>
      <c r="SPG10" s="26" t="s">
        <v>13676</v>
      </c>
      <c r="SPH10" s="26" t="s">
        <v>13677</v>
      </c>
      <c r="SPI10" s="26" t="s">
        <v>13678</v>
      </c>
      <c r="SPJ10" s="26" t="s">
        <v>13679</v>
      </c>
      <c r="SPK10" s="26" t="s">
        <v>13680</v>
      </c>
      <c r="SPL10" s="26" t="s">
        <v>13681</v>
      </c>
      <c r="SPM10" s="26" t="s">
        <v>13682</v>
      </c>
      <c r="SPN10" s="26" t="s">
        <v>13683</v>
      </c>
      <c r="SPO10" s="26" t="s">
        <v>13684</v>
      </c>
      <c r="SPP10" s="26" t="s">
        <v>13685</v>
      </c>
      <c r="SPQ10" s="26" t="s">
        <v>13686</v>
      </c>
      <c r="SPR10" s="26" t="s">
        <v>13687</v>
      </c>
      <c r="SPS10" s="26" t="s">
        <v>13688</v>
      </c>
      <c r="SPT10" s="26" t="s">
        <v>13689</v>
      </c>
      <c r="SPU10" s="26" t="s">
        <v>13690</v>
      </c>
      <c r="SPV10" s="26" t="s">
        <v>13691</v>
      </c>
      <c r="SPW10" s="26" t="s">
        <v>13692</v>
      </c>
      <c r="SPX10" s="26" t="s">
        <v>13693</v>
      </c>
      <c r="SPY10" s="26" t="s">
        <v>13694</v>
      </c>
      <c r="SPZ10" s="26" t="s">
        <v>13695</v>
      </c>
      <c r="SQA10" s="26" t="s">
        <v>13696</v>
      </c>
      <c r="SQB10" s="26" t="s">
        <v>13697</v>
      </c>
      <c r="SQC10" s="26" t="s">
        <v>13698</v>
      </c>
      <c r="SQD10" s="26" t="s">
        <v>13699</v>
      </c>
      <c r="SQE10" s="26" t="s">
        <v>13700</v>
      </c>
      <c r="SQF10" s="26" t="s">
        <v>13701</v>
      </c>
      <c r="SQG10" s="26" t="s">
        <v>13702</v>
      </c>
      <c r="SQH10" s="26" t="s">
        <v>13703</v>
      </c>
      <c r="SQI10" s="26" t="s">
        <v>13704</v>
      </c>
      <c r="SQJ10" s="26" t="s">
        <v>13705</v>
      </c>
      <c r="SQK10" s="26" t="s">
        <v>13706</v>
      </c>
      <c r="SQL10" s="26" t="s">
        <v>13707</v>
      </c>
      <c r="SQM10" s="26" t="s">
        <v>13708</v>
      </c>
      <c r="SQN10" s="26" t="s">
        <v>13709</v>
      </c>
      <c r="SQO10" s="26" t="s">
        <v>13710</v>
      </c>
      <c r="SQP10" s="26" t="s">
        <v>13711</v>
      </c>
      <c r="SQQ10" s="26" t="s">
        <v>13712</v>
      </c>
      <c r="SQR10" s="26" t="s">
        <v>13713</v>
      </c>
      <c r="SQS10" s="26" t="s">
        <v>13714</v>
      </c>
      <c r="SQT10" s="26" t="s">
        <v>13715</v>
      </c>
      <c r="SQU10" s="26" t="s">
        <v>13716</v>
      </c>
      <c r="SQV10" s="26" t="s">
        <v>13717</v>
      </c>
      <c r="SQW10" s="26" t="s">
        <v>13718</v>
      </c>
      <c r="SQX10" s="26" t="s">
        <v>13719</v>
      </c>
      <c r="SQY10" s="26" t="s">
        <v>13720</v>
      </c>
      <c r="SQZ10" s="26" t="s">
        <v>13721</v>
      </c>
      <c r="SRA10" s="26" t="s">
        <v>13722</v>
      </c>
      <c r="SRB10" s="26" t="s">
        <v>13723</v>
      </c>
      <c r="SRC10" s="26" t="s">
        <v>13724</v>
      </c>
      <c r="SRD10" s="26" t="s">
        <v>13725</v>
      </c>
      <c r="SRE10" s="26" t="s">
        <v>13726</v>
      </c>
      <c r="SRF10" s="26" t="s">
        <v>13727</v>
      </c>
      <c r="SRG10" s="26" t="s">
        <v>13728</v>
      </c>
      <c r="SRH10" s="26" t="s">
        <v>13729</v>
      </c>
      <c r="SRI10" s="26" t="s">
        <v>13730</v>
      </c>
      <c r="SRJ10" s="26" t="s">
        <v>13731</v>
      </c>
      <c r="SRK10" s="26" t="s">
        <v>13732</v>
      </c>
      <c r="SRL10" s="26" t="s">
        <v>13733</v>
      </c>
      <c r="SRM10" s="26" t="s">
        <v>13734</v>
      </c>
      <c r="SRN10" s="26" t="s">
        <v>13735</v>
      </c>
      <c r="SRO10" s="26" t="s">
        <v>13736</v>
      </c>
      <c r="SRP10" s="26" t="s">
        <v>13737</v>
      </c>
      <c r="SRQ10" s="26" t="s">
        <v>13738</v>
      </c>
      <c r="SRR10" s="26" t="s">
        <v>13739</v>
      </c>
      <c r="SRS10" s="26" t="s">
        <v>13740</v>
      </c>
      <c r="SRT10" s="26" t="s">
        <v>13741</v>
      </c>
      <c r="SRU10" s="26" t="s">
        <v>13742</v>
      </c>
      <c r="SRV10" s="26" t="s">
        <v>13743</v>
      </c>
      <c r="SRW10" s="26" t="s">
        <v>13744</v>
      </c>
      <c r="SRX10" s="26" t="s">
        <v>13745</v>
      </c>
      <c r="SRY10" s="26" t="s">
        <v>13746</v>
      </c>
      <c r="SRZ10" s="26" t="s">
        <v>13747</v>
      </c>
      <c r="SSA10" s="26" t="s">
        <v>13748</v>
      </c>
      <c r="SSB10" s="26" t="s">
        <v>13749</v>
      </c>
      <c r="SSC10" s="26" t="s">
        <v>13750</v>
      </c>
      <c r="SSD10" s="26" t="s">
        <v>13751</v>
      </c>
      <c r="SSE10" s="26" t="s">
        <v>13752</v>
      </c>
      <c r="SSF10" s="26" t="s">
        <v>13753</v>
      </c>
      <c r="SSG10" s="26" t="s">
        <v>13754</v>
      </c>
      <c r="SSH10" s="26" t="s">
        <v>13755</v>
      </c>
      <c r="SSI10" s="26" t="s">
        <v>13756</v>
      </c>
      <c r="SSJ10" s="26" t="s">
        <v>13757</v>
      </c>
      <c r="SSK10" s="26" t="s">
        <v>13758</v>
      </c>
      <c r="SSL10" s="26" t="s">
        <v>13759</v>
      </c>
      <c r="SSM10" s="26" t="s">
        <v>13760</v>
      </c>
      <c r="SSN10" s="26" t="s">
        <v>13761</v>
      </c>
      <c r="SSO10" s="26" t="s">
        <v>13762</v>
      </c>
      <c r="SSP10" s="26" t="s">
        <v>13763</v>
      </c>
      <c r="SSQ10" s="26" t="s">
        <v>13764</v>
      </c>
      <c r="SSR10" s="26" t="s">
        <v>13765</v>
      </c>
      <c r="SSS10" s="26" t="s">
        <v>13766</v>
      </c>
      <c r="SST10" s="26" t="s">
        <v>13767</v>
      </c>
      <c r="SSU10" s="26" t="s">
        <v>13768</v>
      </c>
      <c r="SSV10" s="26" t="s">
        <v>13769</v>
      </c>
      <c r="SSW10" s="26" t="s">
        <v>13770</v>
      </c>
      <c r="SSX10" s="26" t="s">
        <v>13771</v>
      </c>
      <c r="SSY10" s="26" t="s">
        <v>13772</v>
      </c>
      <c r="SSZ10" s="26" t="s">
        <v>13773</v>
      </c>
      <c r="STA10" s="26" t="s">
        <v>13774</v>
      </c>
      <c r="STB10" s="26" t="s">
        <v>13775</v>
      </c>
      <c r="STC10" s="26" t="s">
        <v>13776</v>
      </c>
      <c r="STD10" s="26" t="s">
        <v>13777</v>
      </c>
      <c r="STE10" s="26" t="s">
        <v>13778</v>
      </c>
      <c r="STF10" s="26" t="s">
        <v>13779</v>
      </c>
      <c r="STG10" s="26" t="s">
        <v>13780</v>
      </c>
      <c r="STH10" s="26" t="s">
        <v>13781</v>
      </c>
      <c r="STI10" s="26" t="s">
        <v>13782</v>
      </c>
      <c r="STJ10" s="26" t="s">
        <v>13783</v>
      </c>
      <c r="STK10" s="26" t="s">
        <v>13784</v>
      </c>
      <c r="STL10" s="26" t="s">
        <v>13785</v>
      </c>
      <c r="STM10" s="26" t="s">
        <v>13786</v>
      </c>
      <c r="STN10" s="26" t="s">
        <v>13787</v>
      </c>
      <c r="STO10" s="26" t="s">
        <v>13788</v>
      </c>
      <c r="STP10" s="26" t="s">
        <v>13789</v>
      </c>
      <c r="STQ10" s="26" t="s">
        <v>13790</v>
      </c>
      <c r="STR10" s="26" t="s">
        <v>13791</v>
      </c>
      <c r="STS10" s="26" t="s">
        <v>13792</v>
      </c>
      <c r="STT10" s="26" t="s">
        <v>13793</v>
      </c>
      <c r="STU10" s="26" t="s">
        <v>13794</v>
      </c>
      <c r="STV10" s="26" t="s">
        <v>13795</v>
      </c>
      <c r="STW10" s="26" t="s">
        <v>13796</v>
      </c>
      <c r="STX10" s="26" t="s">
        <v>13797</v>
      </c>
      <c r="STY10" s="26" t="s">
        <v>13798</v>
      </c>
      <c r="STZ10" s="26" t="s">
        <v>13799</v>
      </c>
      <c r="SUA10" s="26" t="s">
        <v>13800</v>
      </c>
      <c r="SUB10" s="26" t="s">
        <v>13801</v>
      </c>
      <c r="SUC10" s="26" t="s">
        <v>13802</v>
      </c>
      <c r="SUD10" s="26" t="s">
        <v>13803</v>
      </c>
      <c r="SUE10" s="26" t="s">
        <v>13804</v>
      </c>
      <c r="SUF10" s="26" t="s">
        <v>13805</v>
      </c>
      <c r="SUG10" s="26" t="s">
        <v>13806</v>
      </c>
      <c r="SUH10" s="26" t="s">
        <v>13807</v>
      </c>
      <c r="SUI10" s="26" t="s">
        <v>13808</v>
      </c>
      <c r="SUJ10" s="26" t="s">
        <v>13809</v>
      </c>
      <c r="SUK10" s="26" t="s">
        <v>13810</v>
      </c>
      <c r="SUL10" s="26" t="s">
        <v>13811</v>
      </c>
      <c r="SUM10" s="26" t="s">
        <v>13812</v>
      </c>
      <c r="SUN10" s="26" t="s">
        <v>13813</v>
      </c>
      <c r="SUO10" s="26" t="s">
        <v>13814</v>
      </c>
      <c r="SUP10" s="26" t="s">
        <v>13815</v>
      </c>
      <c r="SUQ10" s="26" t="s">
        <v>13816</v>
      </c>
      <c r="SUR10" s="26" t="s">
        <v>13817</v>
      </c>
      <c r="SUS10" s="26" t="s">
        <v>13818</v>
      </c>
      <c r="SUT10" s="26" t="s">
        <v>13819</v>
      </c>
      <c r="SUU10" s="26" t="s">
        <v>13820</v>
      </c>
      <c r="SUV10" s="26" t="s">
        <v>13821</v>
      </c>
      <c r="SUW10" s="26" t="s">
        <v>13822</v>
      </c>
      <c r="SUX10" s="26" t="s">
        <v>13823</v>
      </c>
      <c r="SUY10" s="26" t="s">
        <v>13824</v>
      </c>
      <c r="SUZ10" s="26" t="s">
        <v>13825</v>
      </c>
      <c r="SVA10" s="26" t="s">
        <v>13826</v>
      </c>
      <c r="SVB10" s="26" t="s">
        <v>13827</v>
      </c>
      <c r="SVC10" s="26" t="s">
        <v>13828</v>
      </c>
      <c r="SVD10" s="26" t="s">
        <v>13829</v>
      </c>
      <c r="SVE10" s="26" t="s">
        <v>13830</v>
      </c>
      <c r="SVF10" s="26" t="s">
        <v>13831</v>
      </c>
      <c r="SVG10" s="26" t="s">
        <v>13832</v>
      </c>
      <c r="SVH10" s="26" t="s">
        <v>13833</v>
      </c>
      <c r="SVI10" s="26" t="s">
        <v>13834</v>
      </c>
      <c r="SVJ10" s="26" t="s">
        <v>13835</v>
      </c>
      <c r="SVK10" s="26" t="s">
        <v>13836</v>
      </c>
      <c r="SVL10" s="26" t="s">
        <v>13837</v>
      </c>
      <c r="SVM10" s="26" t="s">
        <v>13838</v>
      </c>
      <c r="SVN10" s="26" t="s">
        <v>13839</v>
      </c>
      <c r="SVO10" s="26" t="s">
        <v>13840</v>
      </c>
      <c r="SVP10" s="26" t="s">
        <v>13841</v>
      </c>
      <c r="SVQ10" s="26" t="s">
        <v>13842</v>
      </c>
      <c r="SVR10" s="26" t="s">
        <v>13843</v>
      </c>
      <c r="SVS10" s="26" t="s">
        <v>13844</v>
      </c>
      <c r="SVT10" s="26" t="s">
        <v>13845</v>
      </c>
      <c r="SVU10" s="26" t="s">
        <v>13846</v>
      </c>
      <c r="SVV10" s="26" t="s">
        <v>13847</v>
      </c>
      <c r="SVW10" s="26" t="s">
        <v>13848</v>
      </c>
      <c r="SVX10" s="26" t="s">
        <v>13849</v>
      </c>
      <c r="SVY10" s="26" t="s">
        <v>13850</v>
      </c>
      <c r="SVZ10" s="26" t="s">
        <v>13851</v>
      </c>
      <c r="SWA10" s="26" t="s">
        <v>13852</v>
      </c>
      <c r="SWB10" s="26" t="s">
        <v>13853</v>
      </c>
      <c r="SWC10" s="26" t="s">
        <v>13854</v>
      </c>
      <c r="SWD10" s="26" t="s">
        <v>13855</v>
      </c>
      <c r="SWE10" s="26" t="s">
        <v>13856</v>
      </c>
      <c r="SWF10" s="26" t="s">
        <v>13857</v>
      </c>
      <c r="SWG10" s="26" t="s">
        <v>13858</v>
      </c>
      <c r="SWH10" s="26" t="s">
        <v>13859</v>
      </c>
      <c r="SWI10" s="26" t="s">
        <v>13860</v>
      </c>
      <c r="SWJ10" s="26" t="s">
        <v>13861</v>
      </c>
      <c r="SWK10" s="26" t="s">
        <v>13862</v>
      </c>
      <c r="SWL10" s="26" t="s">
        <v>13863</v>
      </c>
      <c r="SWM10" s="26" t="s">
        <v>13864</v>
      </c>
      <c r="SWN10" s="26" t="s">
        <v>13865</v>
      </c>
      <c r="SWO10" s="26" t="s">
        <v>13866</v>
      </c>
      <c r="SWP10" s="26" t="s">
        <v>13867</v>
      </c>
      <c r="SWQ10" s="26" t="s">
        <v>13868</v>
      </c>
      <c r="SWR10" s="26" t="s">
        <v>13869</v>
      </c>
      <c r="SWS10" s="26" t="s">
        <v>13870</v>
      </c>
      <c r="SWT10" s="26" t="s">
        <v>13871</v>
      </c>
      <c r="SWU10" s="26" t="s">
        <v>13872</v>
      </c>
      <c r="SWV10" s="26" t="s">
        <v>13873</v>
      </c>
      <c r="SWW10" s="26" t="s">
        <v>13874</v>
      </c>
      <c r="SWX10" s="26" t="s">
        <v>13875</v>
      </c>
      <c r="SWY10" s="26" t="s">
        <v>13876</v>
      </c>
      <c r="SWZ10" s="26" t="s">
        <v>13877</v>
      </c>
      <c r="SXA10" s="26" t="s">
        <v>13878</v>
      </c>
      <c r="SXB10" s="26" t="s">
        <v>13879</v>
      </c>
      <c r="SXC10" s="26" t="s">
        <v>13880</v>
      </c>
      <c r="SXD10" s="26" t="s">
        <v>13881</v>
      </c>
      <c r="SXE10" s="26" t="s">
        <v>13882</v>
      </c>
      <c r="SXF10" s="26" t="s">
        <v>13883</v>
      </c>
      <c r="SXG10" s="26" t="s">
        <v>13884</v>
      </c>
      <c r="SXH10" s="26" t="s">
        <v>13885</v>
      </c>
      <c r="SXI10" s="26" t="s">
        <v>13886</v>
      </c>
      <c r="SXJ10" s="26" t="s">
        <v>13887</v>
      </c>
      <c r="SXK10" s="26" t="s">
        <v>13888</v>
      </c>
      <c r="SXL10" s="26" t="s">
        <v>13889</v>
      </c>
      <c r="SXM10" s="26" t="s">
        <v>13890</v>
      </c>
      <c r="SXN10" s="26" t="s">
        <v>13891</v>
      </c>
      <c r="SXO10" s="26" t="s">
        <v>13892</v>
      </c>
      <c r="SXP10" s="26" t="s">
        <v>13893</v>
      </c>
      <c r="SXQ10" s="26" t="s">
        <v>13894</v>
      </c>
      <c r="SXR10" s="26" t="s">
        <v>13895</v>
      </c>
      <c r="SXS10" s="26" t="s">
        <v>13896</v>
      </c>
      <c r="SXT10" s="26" t="s">
        <v>13897</v>
      </c>
      <c r="SXU10" s="26" t="s">
        <v>13898</v>
      </c>
      <c r="SXV10" s="26" t="s">
        <v>13899</v>
      </c>
      <c r="SXW10" s="26" t="s">
        <v>13900</v>
      </c>
      <c r="SXX10" s="26" t="s">
        <v>13901</v>
      </c>
      <c r="SXY10" s="26" t="s">
        <v>13902</v>
      </c>
      <c r="SXZ10" s="26" t="s">
        <v>13903</v>
      </c>
      <c r="SYA10" s="26" t="s">
        <v>13904</v>
      </c>
      <c r="SYB10" s="26" t="s">
        <v>13905</v>
      </c>
      <c r="SYC10" s="26" t="s">
        <v>13906</v>
      </c>
      <c r="SYD10" s="26" t="s">
        <v>13907</v>
      </c>
      <c r="SYE10" s="26" t="s">
        <v>13908</v>
      </c>
      <c r="SYF10" s="26" t="s">
        <v>13909</v>
      </c>
      <c r="SYG10" s="26" t="s">
        <v>13910</v>
      </c>
      <c r="SYH10" s="26" t="s">
        <v>13911</v>
      </c>
      <c r="SYI10" s="26" t="s">
        <v>13912</v>
      </c>
      <c r="SYJ10" s="26" t="s">
        <v>13913</v>
      </c>
      <c r="SYK10" s="26" t="s">
        <v>13914</v>
      </c>
      <c r="SYL10" s="26" t="s">
        <v>13915</v>
      </c>
      <c r="SYM10" s="26" t="s">
        <v>13916</v>
      </c>
      <c r="SYN10" s="26" t="s">
        <v>13917</v>
      </c>
      <c r="SYO10" s="26" t="s">
        <v>13918</v>
      </c>
      <c r="SYP10" s="26" t="s">
        <v>13919</v>
      </c>
      <c r="SYQ10" s="26" t="s">
        <v>13920</v>
      </c>
      <c r="SYR10" s="26" t="s">
        <v>13921</v>
      </c>
      <c r="SYS10" s="26" t="s">
        <v>13922</v>
      </c>
      <c r="SYT10" s="26" t="s">
        <v>13923</v>
      </c>
      <c r="SYU10" s="26" t="s">
        <v>13924</v>
      </c>
      <c r="SYV10" s="26" t="s">
        <v>13925</v>
      </c>
      <c r="SYW10" s="26" t="s">
        <v>13926</v>
      </c>
      <c r="SYX10" s="26" t="s">
        <v>13927</v>
      </c>
      <c r="SYY10" s="26" t="s">
        <v>13928</v>
      </c>
      <c r="SYZ10" s="26" t="s">
        <v>13929</v>
      </c>
      <c r="SZA10" s="26" t="s">
        <v>13930</v>
      </c>
      <c r="SZB10" s="26" t="s">
        <v>13931</v>
      </c>
      <c r="SZC10" s="26" t="s">
        <v>13932</v>
      </c>
      <c r="SZD10" s="26" t="s">
        <v>13933</v>
      </c>
      <c r="SZE10" s="26" t="s">
        <v>13934</v>
      </c>
      <c r="SZF10" s="26" t="s">
        <v>13935</v>
      </c>
      <c r="SZG10" s="26" t="s">
        <v>13936</v>
      </c>
      <c r="SZH10" s="26" t="s">
        <v>13937</v>
      </c>
      <c r="SZI10" s="26" t="s">
        <v>13938</v>
      </c>
      <c r="SZJ10" s="26" t="s">
        <v>13939</v>
      </c>
      <c r="SZK10" s="26" t="s">
        <v>13940</v>
      </c>
      <c r="SZL10" s="26" t="s">
        <v>13941</v>
      </c>
      <c r="SZM10" s="26" t="s">
        <v>13942</v>
      </c>
      <c r="SZN10" s="26" t="s">
        <v>13943</v>
      </c>
      <c r="SZO10" s="26" t="s">
        <v>13944</v>
      </c>
      <c r="SZP10" s="26" t="s">
        <v>13945</v>
      </c>
      <c r="SZQ10" s="26" t="s">
        <v>13946</v>
      </c>
      <c r="SZR10" s="26" t="s">
        <v>13947</v>
      </c>
      <c r="SZS10" s="26" t="s">
        <v>13948</v>
      </c>
      <c r="SZT10" s="26" t="s">
        <v>13949</v>
      </c>
      <c r="SZU10" s="26" t="s">
        <v>13950</v>
      </c>
      <c r="SZV10" s="26" t="s">
        <v>13951</v>
      </c>
      <c r="SZW10" s="26" t="s">
        <v>13952</v>
      </c>
      <c r="SZX10" s="26" t="s">
        <v>13953</v>
      </c>
      <c r="SZY10" s="26" t="s">
        <v>13954</v>
      </c>
      <c r="SZZ10" s="26" t="s">
        <v>13955</v>
      </c>
      <c r="TAA10" s="26" t="s">
        <v>13956</v>
      </c>
      <c r="TAB10" s="26" t="s">
        <v>13957</v>
      </c>
      <c r="TAC10" s="26" t="s">
        <v>13958</v>
      </c>
      <c r="TAD10" s="26" t="s">
        <v>13959</v>
      </c>
      <c r="TAE10" s="26" t="s">
        <v>13960</v>
      </c>
      <c r="TAF10" s="26" t="s">
        <v>13961</v>
      </c>
      <c r="TAG10" s="26" t="s">
        <v>13962</v>
      </c>
      <c r="TAH10" s="26" t="s">
        <v>13963</v>
      </c>
      <c r="TAI10" s="26" t="s">
        <v>13964</v>
      </c>
      <c r="TAJ10" s="26" t="s">
        <v>13965</v>
      </c>
      <c r="TAK10" s="26" t="s">
        <v>13966</v>
      </c>
      <c r="TAL10" s="26" t="s">
        <v>13967</v>
      </c>
      <c r="TAM10" s="26" t="s">
        <v>13968</v>
      </c>
      <c r="TAN10" s="26" t="s">
        <v>13969</v>
      </c>
      <c r="TAO10" s="26" t="s">
        <v>13970</v>
      </c>
      <c r="TAP10" s="26" t="s">
        <v>13971</v>
      </c>
      <c r="TAQ10" s="26" t="s">
        <v>13972</v>
      </c>
      <c r="TAR10" s="26" t="s">
        <v>13973</v>
      </c>
      <c r="TAS10" s="26" t="s">
        <v>13974</v>
      </c>
      <c r="TAT10" s="26" t="s">
        <v>13975</v>
      </c>
      <c r="TAU10" s="26" t="s">
        <v>13976</v>
      </c>
      <c r="TAV10" s="26" t="s">
        <v>13977</v>
      </c>
      <c r="TAW10" s="26" t="s">
        <v>13978</v>
      </c>
      <c r="TAX10" s="26" t="s">
        <v>13979</v>
      </c>
      <c r="TAY10" s="26" t="s">
        <v>13980</v>
      </c>
      <c r="TAZ10" s="26" t="s">
        <v>13981</v>
      </c>
      <c r="TBA10" s="26" t="s">
        <v>13982</v>
      </c>
      <c r="TBB10" s="26" t="s">
        <v>13983</v>
      </c>
      <c r="TBC10" s="26" t="s">
        <v>13984</v>
      </c>
      <c r="TBD10" s="26" t="s">
        <v>13985</v>
      </c>
      <c r="TBE10" s="26" t="s">
        <v>13986</v>
      </c>
      <c r="TBF10" s="26" t="s">
        <v>13987</v>
      </c>
      <c r="TBG10" s="26" t="s">
        <v>13988</v>
      </c>
      <c r="TBH10" s="26" t="s">
        <v>13989</v>
      </c>
      <c r="TBI10" s="26" t="s">
        <v>13990</v>
      </c>
      <c r="TBJ10" s="26" t="s">
        <v>13991</v>
      </c>
      <c r="TBK10" s="26" t="s">
        <v>13992</v>
      </c>
      <c r="TBL10" s="26" t="s">
        <v>13993</v>
      </c>
      <c r="TBM10" s="26" t="s">
        <v>13994</v>
      </c>
      <c r="TBN10" s="26" t="s">
        <v>13995</v>
      </c>
      <c r="TBO10" s="26" t="s">
        <v>13996</v>
      </c>
      <c r="TBP10" s="26" t="s">
        <v>13997</v>
      </c>
      <c r="TBQ10" s="26" t="s">
        <v>13998</v>
      </c>
      <c r="TBR10" s="26" t="s">
        <v>13999</v>
      </c>
      <c r="TBS10" s="26" t="s">
        <v>14000</v>
      </c>
      <c r="TBT10" s="26" t="s">
        <v>14001</v>
      </c>
      <c r="TBU10" s="26" t="s">
        <v>14002</v>
      </c>
      <c r="TBV10" s="26" t="s">
        <v>14003</v>
      </c>
      <c r="TBW10" s="26" t="s">
        <v>14004</v>
      </c>
      <c r="TBX10" s="26" t="s">
        <v>14005</v>
      </c>
      <c r="TBY10" s="26" t="s">
        <v>14006</v>
      </c>
      <c r="TBZ10" s="26" t="s">
        <v>14007</v>
      </c>
      <c r="TCA10" s="26" t="s">
        <v>14008</v>
      </c>
      <c r="TCB10" s="26" t="s">
        <v>14009</v>
      </c>
      <c r="TCC10" s="26" t="s">
        <v>14010</v>
      </c>
      <c r="TCD10" s="26" t="s">
        <v>14011</v>
      </c>
      <c r="TCE10" s="26" t="s">
        <v>14012</v>
      </c>
      <c r="TCF10" s="26" t="s">
        <v>14013</v>
      </c>
      <c r="TCG10" s="26" t="s">
        <v>14014</v>
      </c>
      <c r="TCH10" s="26" t="s">
        <v>14015</v>
      </c>
      <c r="TCI10" s="26" t="s">
        <v>14016</v>
      </c>
      <c r="TCJ10" s="26" t="s">
        <v>14017</v>
      </c>
      <c r="TCK10" s="26" t="s">
        <v>14018</v>
      </c>
      <c r="TCL10" s="26" t="s">
        <v>14019</v>
      </c>
      <c r="TCM10" s="26" t="s">
        <v>14020</v>
      </c>
      <c r="TCN10" s="26" t="s">
        <v>14021</v>
      </c>
      <c r="TCO10" s="26" t="s">
        <v>14022</v>
      </c>
      <c r="TCP10" s="26" t="s">
        <v>14023</v>
      </c>
      <c r="TCQ10" s="26" t="s">
        <v>14024</v>
      </c>
      <c r="TCR10" s="26" t="s">
        <v>14025</v>
      </c>
      <c r="TCS10" s="26" t="s">
        <v>14026</v>
      </c>
      <c r="TCT10" s="26" t="s">
        <v>14027</v>
      </c>
      <c r="TCU10" s="26" t="s">
        <v>14028</v>
      </c>
      <c r="TCV10" s="26" t="s">
        <v>14029</v>
      </c>
      <c r="TCW10" s="26" t="s">
        <v>14030</v>
      </c>
      <c r="TCX10" s="26" t="s">
        <v>14031</v>
      </c>
      <c r="TCY10" s="26" t="s">
        <v>14032</v>
      </c>
      <c r="TCZ10" s="26" t="s">
        <v>14033</v>
      </c>
      <c r="TDA10" s="26" t="s">
        <v>14034</v>
      </c>
      <c r="TDB10" s="26" t="s">
        <v>14035</v>
      </c>
      <c r="TDC10" s="26" t="s">
        <v>14036</v>
      </c>
      <c r="TDD10" s="26" t="s">
        <v>14037</v>
      </c>
      <c r="TDE10" s="26" t="s">
        <v>14038</v>
      </c>
      <c r="TDF10" s="26" t="s">
        <v>14039</v>
      </c>
      <c r="TDG10" s="26" t="s">
        <v>14040</v>
      </c>
      <c r="TDH10" s="26" t="s">
        <v>14041</v>
      </c>
      <c r="TDI10" s="26" t="s">
        <v>14042</v>
      </c>
      <c r="TDJ10" s="26" t="s">
        <v>14043</v>
      </c>
      <c r="TDK10" s="26" t="s">
        <v>14044</v>
      </c>
      <c r="TDL10" s="26" t="s">
        <v>14045</v>
      </c>
      <c r="TDM10" s="26" t="s">
        <v>14046</v>
      </c>
      <c r="TDN10" s="26" t="s">
        <v>14047</v>
      </c>
      <c r="TDO10" s="26" t="s">
        <v>14048</v>
      </c>
      <c r="TDP10" s="26" t="s">
        <v>14049</v>
      </c>
      <c r="TDQ10" s="26" t="s">
        <v>14050</v>
      </c>
      <c r="TDR10" s="26" t="s">
        <v>14051</v>
      </c>
      <c r="TDS10" s="26" t="s">
        <v>14052</v>
      </c>
      <c r="TDT10" s="26" t="s">
        <v>14053</v>
      </c>
      <c r="TDU10" s="26" t="s">
        <v>14054</v>
      </c>
      <c r="TDV10" s="26" t="s">
        <v>14055</v>
      </c>
      <c r="TDW10" s="26" t="s">
        <v>14056</v>
      </c>
      <c r="TDX10" s="26" t="s">
        <v>14057</v>
      </c>
      <c r="TDY10" s="26" t="s">
        <v>14058</v>
      </c>
      <c r="TDZ10" s="26" t="s">
        <v>14059</v>
      </c>
      <c r="TEA10" s="26" t="s">
        <v>14060</v>
      </c>
      <c r="TEB10" s="26" t="s">
        <v>14061</v>
      </c>
      <c r="TEC10" s="26" t="s">
        <v>14062</v>
      </c>
      <c r="TED10" s="26" t="s">
        <v>14063</v>
      </c>
      <c r="TEE10" s="26" t="s">
        <v>14064</v>
      </c>
      <c r="TEF10" s="26" t="s">
        <v>14065</v>
      </c>
      <c r="TEG10" s="26" t="s">
        <v>14066</v>
      </c>
      <c r="TEH10" s="26" t="s">
        <v>14067</v>
      </c>
      <c r="TEI10" s="26" t="s">
        <v>14068</v>
      </c>
      <c r="TEJ10" s="26" t="s">
        <v>14069</v>
      </c>
      <c r="TEK10" s="26" t="s">
        <v>14070</v>
      </c>
      <c r="TEL10" s="26" t="s">
        <v>14071</v>
      </c>
      <c r="TEM10" s="26" t="s">
        <v>14072</v>
      </c>
      <c r="TEN10" s="26" t="s">
        <v>14073</v>
      </c>
      <c r="TEO10" s="26" t="s">
        <v>14074</v>
      </c>
      <c r="TEP10" s="26" t="s">
        <v>14075</v>
      </c>
      <c r="TEQ10" s="26" t="s">
        <v>14076</v>
      </c>
      <c r="TER10" s="26" t="s">
        <v>14077</v>
      </c>
      <c r="TES10" s="26" t="s">
        <v>14078</v>
      </c>
      <c r="TET10" s="26" t="s">
        <v>14079</v>
      </c>
      <c r="TEU10" s="26" t="s">
        <v>14080</v>
      </c>
      <c r="TEV10" s="26" t="s">
        <v>14081</v>
      </c>
      <c r="TEW10" s="26" t="s">
        <v>14082</v>
      </c>
      <c r="TEX10" s="26" t="s">
        <v>14083</v>
      </c>
      <c r="TEY10" s="26" t="s">
        <v>14084</v>
      </c>
      <c r="TEZ10" s="26" t="s">
        <v>14085</v>
      </c>
      <c r="TFA10" s="26" t="s">
        <v>14086</v>
      </c>
      <c r="TFB10" s="26" t="s">
        <v>14087</v>
      </c>
      <c r="TFC10" s="26" t="s">
        <v>14088</v>
      </c>
      <c r="TFD10" s="26" t="s">
        <v>14089</v>
      </c>
      <c r="TFE10" s="26" t="s">
        <v>14090</v>
      </c>
      <c r="TFF10" s="26" t="s">
        <v>14091</v>
      </c>
      <c r="TFG10" s="26" t="s">
        <v>14092</v>
      </c>
      <c r="TFH10" s="26" t="s">
        <v>14093</v>
      </c>
      <c r="TFI10" s="26" t="s">
        <v>14094</v>
      </c>
      <c r="TFJ10" s="26" t="s">
        <v>14095</v>
      </c>
      <c r="TFK10" s="26" t="s">
        <v>14096</v>
      </c>
      <c r="TFL10" s="26" t="s">
        <v>14097</v>
      </c>
      <c r="TFM10" s="26" t="s">
        <v>14098</v>
      </c>
      <c r="TFN10" s="26" t="s">
        <v>14099</v>
      </c>
      <c r="TFO10" s="26" t="s">
        <v>14100</v>
      </c>
      <c r="TFP10" s="26" t="s">
        <v>14101</v>
      </c>
      <c r="TFQ10" s="26" t="s">
        <v>14102</v>
      </c>
      <c r="TFR10" s="26" t="s">
        <v>14103</v>
      </c>
      <c r="TFS10" s="26" t="s">
        <v>14104</v>
      </c>
      <c r="TFT10" s="26" t="s">
        <v>14105</v>
      </c>
      <c r="TFU10" s="26" t="s">
        <v>14106</v>
      </c>
      <c r="TFV10" s="26" t="s">
        <v>14107</v>
      </c>
      <c r="TFW10" s="26" t="s">
        <v>14108</v>
      </c>
      <c r="TFX10" s="26" t="s">
        <v>14109</v>
      </c>
      <c r="TFY10" s="26" t="s">
        <v>14110</v>
      </c>
      <c r="TFZ10" s="26" t="s">
        <v>14111</v>
      </c>
      <c r="TGA10" s="26" t="s">
        <v>14112</v>
      </c>
      <c r="TGB10" s="26" t="s">
        <v>14113</v>
      </c>
      <c r="TGC10" s="26" t="s">
        <v>14114</v>
      </c>
      <c r="TGD10" s="26" t="s">
        <v>14115</v>
      </c>
      <c r="TGE10" s="26" t="s">
        <v>14116</v>
      </c>
      <c r="TGF10" s="26" t="s">
        <v>14117</v>
      </c>
      <c r="TGG10" s="26" t="s">
        <v>14118</v>
      </c>
      <c r="TGH10" s="26" t="s">
        <v>14119</v>
      </c>
      <c r="TGI10" s="26" t="s">
        <v>14120</v>
      </c>
      <c r="TGJ10" s="26" t="s">
        <v>14121</v>
      </c>
      <c r="TGK10" s="26" t="s">
        <v>14122</v>
      </c>
      <c r="TGL10" s="26" t="s">
        <v>14123</v>
      </c>
      <c r="TGM10" s="26" t="s">
        <v>14124</v>
      </c>
      <c r="TGN10" s="26" t="s">
        <v>14125</v>
      </c>
      <c r="TGO10" s="26" t="s">
        <v>14126</v>
      </c>
      <c r="TGP10" s="26" t="s">
        <v>14127</v>
      </c>
      <c r="TGQ10" s="26" t="s">
        <v>14128</v>
      </c>
      <c r="TGR10" s="26" t="s">
        <v>14129</v>
      </c>
      <c r="TGS10" s="26" t="s">
        <v>14130</v>
      </c>
      <c r="TGT10" s="26" t="s">
        <v>14131</v>
      </c>
      <c r="TGU10" s="26" t="s">
        <v>14132</v>
      </c>
      <c r="TGV10" s="26" t="s">
        <v>14133</v>
      </c>
      <c r="TGW10" s="26" t="s">
        <v>14134</v>
      </c>
      <c r="TGX10" s="26" t="s">
        <v>14135</v>
      </c>
      <c r="TGY10" s="26" t="s">
        <v>14136</v>
      </c>
      <c r="TGZ10" s="26" t="s">
        <v>14137</v>
      </c>
      <c r="THA10" s="26" t="s">
        <v>14138</v>
      </c>
      <c r="THB10" s="26" t="s">
        <v>14139</v>
      </c>
      <c r="THC10" s="26" t="s">
        <v>14140</v>
      </c>
      <c r="THD10" s="26" t="s">
        <v>14141</v>
      </c>
      <c r="THE10" s="26" t="s">
        <v>14142</v>
      </c>
      <c r="THF10" s="26" t="s">
        <v>14143</v>
      </c>
      <c r="THG10" s="26" t="s">
        <v>14144</v>
      </c>
      <c r="THH10" s="26" t="s">
        <v>14145</v>
      </c>
      <c r="THI10" s="26" t="s">
        <v>14146</v>
      </c>
      <c r="THJ10" s="26" t="s">
        <v>14147</v>
      </c>
      <c r="THK10" s="26" t="s">
        <v>14148</v>
      </c>
      <c r="THL10" s="26" t="s">
        <v>14149</v>
      </c>
      <c r="THM10" s="26" t="s">
        <v>14150</v>
      </c>
      <c r="THN10" s="26" t="s">
        <v>14151</v>
      </c>
      <c r="THO10" s="26" t="s">
        <v>14152</v>
      </c>
      <c r="THP10" s="26" t="s">
        <v>14153</v>
      </c>
      <c r="THQ10" s="26" t="s">
        <v>14154</v>
      </c>
      <c r="THR10" s="26" t="s">
        <v>14155</v>
      </c>
      <c r="THS10" s="26" t="s">
        <v>14156</v>
      </c>
      <c r="THT10" s="26" t="s">
        <v>14157</v>
      </c>
      <c r="THU10" s="26" t="s">
        <v>14158</v>
      </c>
      <c r="THV10" s="26" t="s">
        <v>14159</v>
      </c>
      <c r="THW10" s="26" t="s">
        <v>14160</v>
      </c>
      <c r="THX10" s="26" t="s">
        <v>14161</v>
      </c>
      <c r="THY10" s="26" t="s">
        <v>14162</v>
      </c>
      <c r="THZ10" s="26" t="s">
        <v>14163</v>
      </c>
      <c r="TIA10" s="26" t="s">
        <v>14164</v>
      </c>
      <c r="TIB10" s="26" t="s">
        <v>14165</v>
      </c>
      <c r="TIC10" s="26" t="s">
        <v>14166</v>
      </c>
      <c r="TID10" s="26" t="s">
        <v>14167</v>
      </c>
      <c r="TIE10" s="26" t="s">
        <v>14168</v>
      </c>
      <c r="TIF10" s="26" t="s">
        <v>14169</v>
      </c>
      <c r="TIG10" s="26" t="s">
        <v>14170</v>
      </c>
      <c r="TIH10" s="26" t="s">
        <v>14171</v>
      </c>
      <c r="TII10" s="26" t="s">
        <v>14172</v>
      </c>
      <c r="TIJ10" s="26" t="s">
        <v>14173</v>
      </c>
      <c r="TIK10" s="26" t="s">
        <v>14174</v>
      </c>
      <c r="TIL10" s="26" t="s">
        <v>14175</v>
      </c>
      <c r="TIM10" s="26" t="s">
        <v>14176</v>
      </c>
      <c r="TIN10" s="26" t="s">
        <v>14177</v>
      </c>
      <c r="TIO10" s="26" t="s">
        <v>14178</v>
      </c>
      <c r="TIP10" s="26" t="s">
        <v>14179</v>
      </c>
      <c r="TIQ10" s="26" t="s">
        <v>14180</v>
      </c>
      <c r="TIR10" s="26" t="s">
        <v>14181</v>
      </c>
      <c r="TIS10" s="26" t="s">
        <v>14182</v>
      </c>
      <c r="TIT10" s="26" t="s">
        <v>14183</v>
      </c>
      <c r="TIU10" s="26" t="s">
        <v>14184</v>
      </c>
      <c r="TIV10" s="26" t="s">
        <v>14185</v>
      </c>
      <c r="TIW10" s="26" t="s">
        <v>14186</v>
      </c>
      <c r="TIX10" s="26" t="s">
        <v>14187</v>
      </c>
      <c r="TIY10" s="26" t="s">
        <v>14188</v>
      </c>
      <c r="TIZ10" s="26" t="s">
        <v>14189</v>
      </c>
      <c r="TJA10" s="26" t="s">
        <v>14190</v>
      </c>
      <c r="TJB10" s="26" t="s">
        <v>14191</v>
      </c>
      <c r="TJC10" s="26" t="s">
        <v>14192</v>
      </c>
      <c r="TJD10" s="26" t="s">
        <v>14193</v>
      </c>
      <c r="TJE10" s="26" t="s">
        <v>14194</v>
      </c>
      <c r="TJF10" s="26" t="s">
        <v>14195</v>
      </c>
      <c r="TJG10" s="26" t="s">
        <v>14196</v>
      </c>
      <c r="TJH10" s="26" t="s">
        <v>14197</v>
      </c>
      <c r="TJI10" s="26" t="s">
        <v>14198</v>
      </c>
      <c r="TJJ10" s="26" t="s">
        <v>14199</v>
      </c>
      <c r="TJK10" s="26" t="s">
        <v>14200</v>
      </c>
      <c r="TJL10" s="26" t="s">
        <v>14201</v>
      </c>
      <c r="TJM10" s="26" t="s">
        <v>14202</v>
      </c>
      <c r="TJN10" s="26" t="s">
        <v>14203</v>
      </c>
      <c r="TJO10" s="26" t="s">
        <v>14204</v>
      </c>
      <c r="TJP10" s="26" t="s">
        <v>14205</v>
      </c>
      <c r="TJQ10" s="26" t="s">
        <v>14206</v>
      </c>
      <c r="TJR10" s="26" t="s">
        <v>14207</v>
      </c>
      <c r="TJS10" s="26" t="s">
        <v>14208</v>
      </c>
      <c r="TJT10" s="26" t="s">
        <v>14209</v>
      </c>
      <c r="TJU10" s="26" t="s">
        <v>14210</v>
      </c>
      <c r="TJV10" s="26" t="s">
        <v>14211</v>
      </c>
      <c r="TJW10" s="26" t="s">
        <v>14212</v>
      </c>
      <c r="TJX10" s="26" t="s">
        <v>14213</v>
      </c>
      <c r="TJY10" s="26" t="s">
        <v>14214</v>
      </c>
      <c r="TJZ10" s="26" t="s">
        <v>14215</v>
      </c>
      <c r="TKA10" s="26" t="s">
        <v>14216</v>
      </c>
      <c r="TKB10" s="26" t="s">
        <v>14217</v>
      </c>
      <c r="TKC10" s="26" t="s">
        <v>14218</v>
      </c>
      <c r="TKD10" s="26" t="s">
        <v>14219</v>
      </c>
      <c r="TKE10" s="26" t="s">
        <v>14220</v>
      </c>
      <c r="TKF10" s="26" t="s">
        <v>14221</v>
      </c>
      <c r="TKG10" s="26" t="s">
        <v>14222</v>
      </c>
      <c r="TKH10" s="26" t="s">
        <v>14223</v>
      </c>
      <c r="TKI10" s="26" t="s">
        <v>14224</v>
      </c>
      <c r="TKJ10" s="26" t="s">
        <v>14225</v>
      </c>
      <c r="TKK10" s="26" t="s">
        <v>14226</v>
      </c>
      <c r="TKL10" s="26" t="s">
        <v>14227</v>
      </c>
      <c r="TKM10" s="26" t="s">
        <v>14228</v>
      </c>
      <c r="TKN10" s="26" t="s">
        <v>14229</v>
      </c>
      <c r="TKO10" s="26" t="s">
        <v>14230</v>
      </c>
      <c r="TKP10" s="26" t="s">
        <v>14231</v>
      </c>
      <c r="TKQ10" s="26" t="s">
        <v>14232</v>
      </c>
      <c r="TKR10" s="26" t="s">
        <v>14233</v>
      </c>
      <c r="TKS10" s="26" t="s">
        <v>14234</v>
      </c>
      <c r="TKT10" s="26" t="s">
        <v>14235</v>
      </c>
      <c r="TKU10" s="26" t="s">
        <v>14236</v>
      </c>
      <c r="TKV10" s="26" t="s">
        <v>14237</v>
      </c>
      <c r="TKW10" s="26" t="s">
        <v>14238</v>
      </c>
      <c r="TKX10" s="26" t="s">
        <v>14239</v>
      </c>
      <c r="TKY10" s="26" t="s">
        <v>14240</v>
      </c>
      <c r="TKZ10" s="26" t="s">
        <v>14241</v>
      </c>
      <c r="TLA10" s="26" t="s">
        <v>14242</v>
      </c>
      <c r="TLB10" s="26" t="s">
        <v>14243</v>
      </c>
      <c r="TLC10" s="26" t="s">
        <v>14244</v>
      </c>
      <c r="TLD10" s="26" t="s">
        <v>14245</v>
      </c>
      <c r="TLE10" s="26" t="s">
        <v>14246</v>
      </c>
      <c r="TLF10" s="26" t="s">
        <v>14247</v>
      </c>
      <c r="TLG10" s="26" t="s">
        <v>14248</v>
      </c>
      <c r="TLH10" s="26" t="s">
        <v>14249</v>
      </c>
      <c r="TLI10" s="26" t="s">
        <v>14250</v>
      </c>
      <c r="TLJ10" s="26" t="s">
        <v>14251</v>
      </c>
      <c r="TLK10" s="26" t="s">
        <v>14252</v>
      </c>
      <c r="TLL10" s="26" t="s">
        <v>14253</v>
      </c>
      <c r="TLM10" s="26" t="s">
        <v>14254</v>
      </c>
      <c r="TLN10" s="26" t="s">
        <v>14255</v>
      </c>
      <c r="TLO10" s="26" t="s">
        <v>14256</v>
      </c>
      <c r="TLP10" s="26" t="s">
        <v>14257</v>
      </c>
      <c r="TLQ10" s="26" t="s">
        <v>14258</v>
      </c>
      <c r="TLR10" s="26" t="s">
        <v>14259</v>
      </c>
      <c r="TLS10" s="26" t="s">
        <v>14260</v>
      </c>
      <c r="TLT10" s="26" t="s">
        <v>14261</v>
      </c>
      <c r="TLU10" s="26" t="s">
        <v>14262</v>
      </c>
      <c r="TLV10" s="26" t="s">
        <v>14263</v>
      </c>
      <c r="TLW10" s="26" t="s">
        <v>14264</v>
      </c>
      <c r="TLX10" s="26" t="s">
        <v>14265</v>
      </c>
      <c r="TLY10" s="26" t="s">
        <v>14266</v>
      </c>
      <c r="TLZ10" s="26" t="s">
        <v>14267</v>
      </c>
      <c r="TMA10" s="26" t="s">
        <v>14268</v>
      </c>
      <c r="TMB10" s="26" t="s">
        <v>14269</v>
      </c>
      <c r="TMC10" s="26" t="s">
        <v>14270</v>
      </c>
      <c r="TMD10" s="26" t="s">
        <v>14271</v>
      </c>
      <c r="TME10" s="26" t="s">
        <v>14272</v>
      </c>
      <c r="TMF10" s="26" t="s">
        <v>14273</v>
      </c>
      <c r="TMG10" s="26" t="s">
        <v>14274</v>
      </c>
      <c r="TMH10" s="26" t="s">
        <v>14275</v>
      </c>
      <c r="TMI10" s="26" t="s">
        <v>14276</v>
      </c>
      <c r="TMJ10" s="26" t="s">
        <v>14277</v>
      </c>
      <c r="TMK10" s="26" t="s">
        <v>14278</v>
      </c>
      <c r="TML10" s="26" t="s">
        <v>14279</v>
      </c>
      <c r="TMM10" s="26" t="s">
        <v>14280</v>
      </c>
      <c r="TMN10" s="26" t="s">
        <v>14281</v>
      </c>
      <c r="TMO10" s="26" t="s">
        <v>14282</v>
      </c>
      <c r="TMP10" s="26" t="s">
        <v>14283</v>
      </c>
      <c r="TMQ10" s="26" t="s">
        <v>14284</v>
      </c>
      <c r="TMR10" s="26" t="s">
        <v>14285</v>
      </c>
      <c r="TMS10" s="26" t="s">
        <v>14286</v>
      </c>
      <c r="TMT10" s="26" t="s">
        <v>14287</v>
      </c>
      <c r="TMU10" s="26" t="s">
        <v>14288</v>
      </c>
      <c r="TMV10" s="26" t="s">
        <v>14289</v>
      </c>
      <c r="TMW10" s="26" t="s">
        <v>14290</v>
      </c>
      <c r="TMX10" s="26" t="s">
        <v>14291</v>
      </c>
      <c r="TMY10" s="26" t="s">
        <v>14292</v>
      </c>
      <c r="TMZ10" s="26" t="s">
        <v>14293</v>
      </c>
      <c r="TNA10" s="26" t="s">
        <v>14294</v>
      </c>
      <c r="TNB10" s="26" t="s">
        <v>14295</v>
      </c>
      <c r="TNC10" s="26" t="s">
        <v>14296</v>
      </c>
      <c r="TND10" s="26" t="s">
        <v>14297</v>
      </c>
      <c r="TNE10" s="26" t="s">
        <v>14298</v>
      </c>
      <c r="TNF10" s="26" t="s">
        <v>14299</v>
      </c>
      <c r="TNG10" s="26" t="s">
        <v>14300</v>
      </c>
      <c r="TNH10" s="26" t="s">
        <v>14301</v>
      </c>
      <c r="TNI10" s="26" t="s">
        <v>14302</v>
      </c>
      <c r="TNJ10" s="26" t="s">
        <v>14303</v>
      </c>
      <c r="TNK10" s="26" t="s">
        <v>14304</v>
      </c>
      <c r="TNL10" s="26" t="s">
        <v>14305</v>
      </c>
      <c r="TNM10" s="26" t="s">
        <v>14306</v>
      </c>
      <c r="TNN10" s="26" t="s">
        <v>14307</v>
      </c>
      <c r="TNO10" s="26" t="s">
        <v>14308</v>
      </c>
      <c r="TNP10" s="26" t="s">
        <v>14309</v>
      </c>
      <c r="TNQ10" s="26" t="s">
        <v>14310</v>
      </c>
      <c r="TNR10" s="26" t="s">
        <v>14311</v>
      </c>
      <c r="TNS10" s="26" t="s">
        <v>14312</v>
      </c>
      <c r="TNT10" s="26" t="s">
        <v>14313</v>
      </c>
      <c r="TNU10" s="26" t="s">
        <v>14314</v>
      </c>
      <c r="TNV10" s="26" t="s">
        <v>14315</v>
      </c>
      <c r="TNW10" s="26" t="s">
        <v>14316</v>
      </c>
      <c r="TNX10" s="26" t="s">
        <v>14317</v>
      </c>
      <c r="TNY10" s="26" t="s">
        <v>14318</v>
      </c>
      <c r="TNZ10" s="26" t="s">
        <v>14319</v>
      </c>
      <c r="TOA10" s="26" t="s">
        <v>14320</v>
      </c>
      <c r="TOB10" s="26" t="s">
        <v>14321</v>
      </c>
      <c r="TOC10" s="26" t="s">
        <v>14322</v>
      </c>
      <c r="TOD10" s="26" t="s">
        <v>14323</v>
      </c>
      <c r="TOE10" s="26" t="s">
        <v>14324</v>
      </c>
      <c r="TOF10" s="26" t="s">
        <v>14325</v>
      </c>
      <c r="TOG10" s="26" t="s">
        <v>14326</v>
      </c>
      <c r="TOH10" s="26" t="s">
        <v>14327</v>
      </c>
      <c r="TOI10" s="26" t="s">
        <v>14328</v>
      </c>
      <c r="TOJ10" s="26" t="s">
        <v>14329</v>
      </c>
      <c r="TOK10" s="26" t="s">
        <v>14330</v>
      </c>
      <c r="TOL10" s="26" t="s">
        <v>14331</v>
      </c>
      <c r="TOM10" s="26" t="s">
        <v>14332</v>
      </c>
      <c r="TON10" s="26" t="s">
        <v>14333</v>
      </c>
      <c r="TOO10" s="26" t="s">
        <v>14334</v>
      </c>
      <c r="TOP10" s="26" t="s">
        <v>14335</v>
      </c>
      <c r="TOQ10" s="26" t="s">
        <v>14336</v>
      </c>
      <c r="TOR10" s="26" t="s">
        <v>14337</v>
      </c>
      <c r="TOS10" s="26" t="s">
        <v>14338</v>
      </c>
      <c r="TOT10" s="26" t="s">
        <v>14339</v>
      </c>
      <c r="TOU10" s="26" t="s">
        <v>14340</v>
      </c>
      <c r="TOV10" s="26" t="s">
        <v>14341</v>
      </c>
      <c r="TOW10" s="26" t="s">
        <v>14342</v>
      </c>
      <c r="TOX10" s="26" t="s">
        <v>14343</v>
      </c>
      <c r="TOY10" s="26" t="s">
        <v>14344</v>
      </c>
      <c r="TOZ10" s="26" t="s">
        <v>14345</v>
      </c>
      <c r="TPA10" s="26" t="s">
        <v>14346</v>
      </c>
      <c r="TPB10" s="26" t="s">
        <v>14347</v>
      </c>
      <c r="TPC10" s="26" t="s">
        <v>14348</v>
      </c>
      <c r="TPD10" s="26" t="s">
        <v>14349</v>
      </c>
      <c r="TPE10" s="26" t="s">
        <v>14350</v>
      </c>
      <c r="TPF10" s="26" t="s">
        <v>14351</v>
      </c>
      <c r="TPG10" s="26" t="s">
        <v>14352</v>
      </c>
      <c r="TPH10" s="26" t="s">
        <v>14353</v>
      </c>
      <c r="TPI10" s="26" t="s">
        <v>14354</v>
      </c>
      <c r="TPJ10" s="26" t="s">
        <v>14355</v>
      </c>
      <c r="TPK10" s="26" t="s">
        <v>14356</v>
      </c>
      <c r="TPL10" s="26" t="s">
        <v>14357</v>
      </c>
      <c r="TPM10" s="26" t="s">
        <v>14358</v>
      </c>
      <c r="TPN10" s="26" t="s">
        <v>14359</v>
      </c>
      <c r="TPO10" s="26" t="s">
        <v>14360</v>
      </c>
      <c r="TPP10" s="26" t="s">
        <v>14361</v>
      </c>
      <c r="TPQ10" s="26" t="s">
        <v>14362</v>
      </c>
      <c r="TPR10" s="26" t="s">
        <v>14363</v>
      </c>
      <c r="TPS10" s="26" t="s">
        <v>14364</v>
      </c>
      <c r="TPT10" s="26" t="s">
        <v>14365</v>
      </c>
      <c r="TPU10" s="26" t="s">
        <v>14366</v>
      </c>
      <c r="TPV10" s="26" t="s">
        <v>14367</v>
      </c>
      <c r="TPW10" s="26" t="s">
        <v>14368</v>
      </c>
      <c r="TPX10" s="26" t="s">
        <v>14369</v>
      </c>
      <c r="TPY10" s="26" t="s">
        <v>14370</v>
      </c>
      <c r="TPZ10" s="26" t="s">
        <v>14371</v>
      </c>
      <c r="TQA10" s="26" t="s">
        <v>14372</v>
      </c>
      <c r="TQB10" s="26" t="s">
        <v>14373</v>
      </c>
      <c r="TQC10" s="26" t="s">
        <v>14374</v>
      </c>
      <c r="TQD10" s="26" t="s">
        <v>14375</v>
      </c>
      <c r="TQE10" s="26" t="s">
        <v>14376</v>
      </c>
      <c r="TQF10" s="26" t="s">
        <v>14377</v>
      </c>
      <c r="TQG10" s="26" t="s">
        <v>14378</v>
      </c>
      <c r="TQH10" s="26" t="s">
        <v>14379</v>
      </c>
      <c r="TQI10" s="26" t="s">
        <v>14380</v>
      </c>
      <c r="TQJ10" s="26" t="s">
        <v>14381</v>
      </c>
      <c r="TQK10" s="26" t="s">
        <v>14382</v>
      </c>
      <c r="TQL10" s="26" t="s">
        <v>14383</v>
      </c>
      <c r="TQM10" s="26" t="s">
        <v>14384</v>
      </c>
      <c r="TQN10" s="26" t="s">
        <v>14385</v>
      </c>
      <c r="TQO10" s="26" t="s">
        <v>14386</v>
      </c>
      <c r="TQP10" s="26" t="s">
        <v>14387</v>
      </c>
      <c r="TQQ10" s="26" t="s">
        <v>14388</v>
      </c>
      <c r="TQR10" s="26" t="s">
        <v>14389</v>
      </c>
      <c r="TQS10" s="26" t="s">
        <v>14390</v>
      </c>
      <c r="TQT10" s="26" t="s">
        <v>14391</v>
      </c>
      <c r="TQU10" s="26" t="s">
        <v>14392</v>
      </c>
      <c r="TQV10" s="26" t="s">
        <v>14393</v>
      </c>
      <c r="TQW10" s="26" t="s">
        <v>14394</v>
      </c>
      <c r="TQX10" s="26" t="s">
        <v>14395</v>
      </c>
      <c r="TQY10" s="26" t="s">
        <v>14396</v>
      </c>
      <c r="TQZ10" s="26" t="s">
        <v>14397</v>
      </c>
      <c r="TRA10" s="26" t="s">
        <v>14398</v>
      </c>
      <c r="TRB10" s="26" t="s">
        <v>14399</v>
      </c>
      <c r="TRC10" s="26" t="s">
        <v>14400</v>
      </c>
      <c r="TRD10" s="26" t="s">
        <v>14401</v>
      </c>
      <c r="TRE10" s="26" t="s">
        <v>14402</v>
      </c>
      <c r="TRF10" s="26" t="s">
        <v>14403</v>
      </c>
      <c r="TRG10" s="26" t="s">
        <v>14404</v>
      </c>
      <c r="TRH10" s="26" t="s">
        <v>14405</v>
      </c>
      <c r="TRI10" s="26" t="s">
        <v>14406</v>
      </c>
      <c r="TRJ10" s="26" t="s">
        <v>14407</v>
      </c>
      <c r="TRK10" s="26" t="s">
        <v>14408</v>
      </c>
      <c r="TRL10" s="26" t="s">
        <v>14409</v>
      </c>
      <c r="TRM10" s="26" t="s">
        <v>14410</v>
      </c>
      <c r="TRN10" s="26" t="s">
        <v>14411</v>
      </c>
      <c r="TRO10" s="26" t="s">
        <v>14412</v>
      </c>
      <c r="TRP10" s="26" t="s">
        <v>14413</v>
      </c>
      <c r="TRQ10" s="26" t="s">
        <v>14414</v>
      </c>
      <c r="TRR10" s="26" t="s">
        <v>14415</v>
      </c>
      <c r="TRS10" s="26" t="s">
        <v>14416</v>
      </c>
      <c r="TRT10" s="26" t="s">
        <v>14417</v>
      </c>
      <c r="TRU10" s="26" t="s">
        <v>14418</v>
      </c>
      <c r="TRV10" s="26" t="s">
        <v>14419</v>
      </c>
      <c r="TRW10" s="26" t="s">
        <v>14420</v>
      </c>
      <c r="TRX10" s="26" t="s">
        <v>14421</v>
      </c>
      <c r="TRY10" s="26" t="s">
        <v>14422</v>
      </c>
      <c r="TRZ10" s="26" t="s">
        <v>14423</v>
      </c>
      <c r="TSA10" s="26" t="s">
        <v>14424</v>
      </c>
      <c r="TSB10" s="26" t="s">
        <v>14425</v>
      </c>
      <c r="TSC10" s="26" t="s">
        <v>14426</v>
      </c>
      <c r="TSD10" s="26" t="s">
        <v>14427</v>
      </c>
      <c r="TSE10" s="26" t="s">
        <v>14428</v>
      </c>
      <c r="TSF10" s="26" t="s">
        <v>14429</v>
      </c>
      <c r="TSG10" s="26" t="s">
        <v>14430</v>
      </c>
      <c r="TSH10" s="26" t="s">
        <v>14431</v>
      </c>
      <c r="TSI10" s="26" t="s">
        <v>14432</v>
      </c>
      <c r="TSJ10" s="26" t="s">
        <v>14433</v>
      </c>
      <c r="TSK10" s="26" t="s">
        <v>14434</v>
      </c>
      <c r="TSL10" s="26" t="s">
        <v>14435</v>
      </c>
      <c r="TSM10" s="26" t="s">
        <v>14436</v>
      </c>
      <c r="TSN10" s="26" t="s">
        <v>14437</v>
      </c>
      <c r="TSO10" s="26" t="s">
        <v>14438</v>
      </c>
      <c r="TSP10" s="26" t="s">
        <v>14439</v>
      </c>
      <c r="TSQ10" s="26" t="s">
        <v>14440</v>
      </c>
      <c r="TSR10" s="26" t="s">
        <v>14441</v>
      </c>
      <c r="TSS10" s="26" t="s">
        <v>14442</v>
      </c>
      <c r="TST10" s="26" t="s">
        <v>14443</v>
      </c>
      <c r="TSU10" s="26" t="s">
        <v>14444</v>
      </c>
      <c r="TSV10" s="26" t="s">
        <v>14445</v>
      </c>
      <c r="TSW10" s="26" t="s">
        <v>14446</v>
      </c>
      <c r="TSX10" s="26" t="s">
        <v>14447</v>
      </c>
      <c r="TSY10" s="26" t="s">
        <v>14448</v>
      </c>
      <c r="TSZ10" s="26" t="s">
        <v>14449</v>
      </c>
      <c r="TTA10" s="26" t="s">
        <v>14450</v>
      </c>
      <c r="TTB10" s="26" t="s">
        <v>14451</v>
      </c>
      <c r="TTC10" s="26" t="s">
        <v>14452</v>
      </c>
      <c r="TTD10" s="26" t="s">
        <v>14453</v>
      </c>
      <c r="TTE10" s="26" t="s">
        <v>14454</v>
      </c>
      <c r="TTF10" s="26" t="s">
        <v>14455</v>
      </c>
      <c r="TTG10" s="26" t="s">
        <v>14456</v>
      </c>
      <c r="TTH10" s="26" t="s">
        <v>14457</v>
      </c>
      <c r="TTI10" s="26" t="s">
        <v>14458</v>
      </c>
      <c r="TTJ10" s="26" t="s">
        <v>14459</v>
      </c>
      <c r="TTK10" s="26" t="s">
        <v>14460</v>
      </c>
      <c r="TTL10" s="26" t="s">
        <v>14461</v>
      </c>
      <c r="TTM10" s="26" t="s">
        <v>14462</v>
      </c>
      <c r="TTN10" s="26" t="s">
        <v>14463</v>
      </c>
      <c r="TTO10" s="26" t="s">
        <v>14464</v>
      </c>
      <c r="TTP10" s="26" t="s">
        <v>14465</v>
      </c>
      <c r="TTQ10" s="26" t="s">
        <v>14466</v>
      </c>
      <c r="TTR10" s="26" t="s">
        <v>14467</v>
      </c>
      <c r="TTS10" s="26" t="s">
        <v>14468</v>
      </c>
      <c r="TTT10" s="26" t="s">
        <v>14469</v>
      </c>
      <c r="TTU10" s="26" t="s">
        <v>14470</v>
      </c>
      <c r="TTV10" s="26" t="s">
        <v>14471</v>
      </c>
      <c r="TTW10" s="26" t="s">
        <v>14472</v>
      </c>
      <c r="TTX10" s="26" t="s">
        <v>14473</v>
      </c>
      <c r="TTY10" s="26" t="s">
        <v>14474</v>
      </c>
      <c r="TTZ10" s="26" t="s">
        <v>14475</v>
      </c>
      <c r="TUA10" s="26" t="s">
        <v>14476</v>
      </c>
      <c r="TUB10" s="26" t="s">
        <v>14477</v>
      </c>
      <c r="TUC10" s="26" t="s">
        <v>14478</v>
      </c>
      <c r="TUD10" s="26" t="s">
        <v>14479</v>
      </c>
      <c r="TUE10" s="26" t="s">
        <v>14480</v>
      </c>
      <c r="TUF10" s="26" t="s">
        <v>14481</v>
      </c>
      <c r="TUG10" s="26" t="s">
        <v>14482</v>
      </c>
      <c r="TUH10" s="26" t="s">
        <v>14483</v>
      </c>
      <c r="TUI10" s="26" t="s">
        <v>14484</v>
      </c>
      <c r="TUJ10" s="26" t="s">
        <v>14485</v>
      </c>
      <c r="TUK10" s="26" t="s">
        <v>14486</v>
      </c>
      <c r="TUL10" s="26" t="s">
        <v>14487</v>
      </c>
      <c r="TUM10" s="26" t="s">
        <v>14488</v>
      </c>
      <c r="TUN10" s="26" t="s">
        <v>14489</v>
      </c>
      <c r="TUO10" s="26" t="s">
        <v>14490</v>
      </c>
      <c r="TUP10" s="26" t="s">
        <v>14491</v>
      </c>
      <c r="TUQ10" s="26" t="s">
        <v>14492</v>
      </c>
      <c r="TUR10" s="26" t="s">
        <v>14493</v>
      </c>
      <c r="TUS10" s="26" t="s">
        <v>14494</v>
      </c>
      <c r="TUT10" s="26" t="s">
        <v>14495</v>
      </c>
      <c r="TUU10" s="26" t="s">
        <v>14496</v>
      </c>
      <c r="TUV10" s="26" t="s">
        <v>14497</v>
      </c>
      <c r="TUW10" s="26" t="s">
        <v>14498</v>
      </c>
      <c r="TUX10" s="26" t="s">
        <v>14499</v>
      </c>
      <c r="TUY10" s="26" t="s">
        <v>14500</v>
      </c>
      <c r="TUZ10" s="26" t="s">
        <v>14501</v>
      </c>
      <c r="TVA10" s="26" t="s">
        <v>14502</v>
      </c>
      <c r="TVB10" s="26" t="s">
        <v>14503</v>
      </c>
      <c r="TVC10" s="26" t="s">
        <v>14504</v>
      </c>
      <c r="TVD10" s="26" t="s">
        <v>14505</v>
      </c>
      <c r="TVE10" s="26" t="s">
        <v>14506</v>
      </c>
      <c r="TVF10" s="26" t="s">
        <v>14507</v>
      </c>
      <c r="TVG10" s="26" t="s">
        <v>14508</v>
      </c>
      <c r="TVH10" s="26" t="s">
        <v>14509</v>
      </c>
      <c r="TVI10" s="26" t="s">
        <v>14510</v>
      </c>
      <c r="TVJ10" s="26" t="s">
        <v>14511</v>
      </c>
      <c r="TVK10" s="26" t="s">
        <v>14512</v>
      </c>
      <c r="TVL10" s="26" t="s">
        <v>14513</v>
      </c>
      <c r="TVM10" s="26" t="s">
        <v>14514</v>
      </c>
      <c r="TVN10" s="26" t="s">
        <v>14515</v>
      </c>
      <c r="TVO10" s="26" t="s">
        <v>14516</v>
      </c>
      <c r="TVP10" s="26" t="s">
        <v>14517</v>
      </c>
      <c r="TVQ10" s="26" t="s">
        <v>14518</v>
      </c>
      <c r="TVR10" s="26" t="s">
        <v>14519</v>
      </c>
      <c r="TVS10" s="26" t="s">
        <v>14520</v>
      </c>
      <c r="TVT10" s="26" t="s">
        <v>14521</v>
      </c>
      <c r="TVU10" s="26" t="s">
        <v>14522</v>
      </c>
      <c r="TVV10" s="26" t="s">
        <v>14523</v>
      </c>
      <c r="TVW10" s="26" t="s">
        <v>14524</v>
      </c>
      <c r="TVX10" s="26" t="s">
        <v>14525</v>
      </c>
      <c r="TVY10" s="26" t="s">
        <v>14526</v>
      </c>
      <c r="TVZ10" s="26" t="s">
        <v>14527</v>
      </c>
      <c r="TWA10" s="26" t="s">
        <v>14528</v>
      </c>
      <c r="TWB10" s="26" t="s">
        <v>14529</v>
      </c>
      <c r="TWC10" s="26" t="s">
        <v>14530</v>
      </c>
      <c r="TWD10" s="26" t="s">
        <v>14531</v>
      </c>
      <c r="TWE10" s="26" t="s">
        <v>14532</v>
      </c>
      <c r="TWF10" s="26" t="s">
        <v>14533</v>
      </c>
      <c r="TWG10" s="26" t="s">
        <v>14534</v>
      </c>
      <c r="TWH10" s="26" t="s">
        <v>14535</v>
      </c>
      <c r="TWI10" s="26" t="s">
        <v>14536</v>
      </c>
      <c r="TWJ10" s="26" t="s">
        <v>14537</v>
      </c>
      <c r="TWK10" s="26" t="s">
        <v>14538</v>
      </c>
      <c r="TWL10" s="26" t="s">
        <v>14539</v>
      </c>
      <c r="TWM10" s="26" t="s">
        <v>14540</v>
      </c>
      <c r="TWN10" s="26" t="s">
        <v>14541</v>
      </c>
      <c r="TWO10" s="26" t="s">
        <v>14542</v>
      </c>
      <c r="TWP10" s="26" t="s">
        <v>14543</v>
      </c>
      <c r="TWQ10" s="26" t="s">
        <v>14544</v>
      </c>
      <c r="TWR10" s="26" t="s">
        <v>14545</v>
      </c>
      <c r="TWS10" s="26" t="s">
        <v>14546</v>
      </c>
      <c r="TWT10" s="26" t="s">
        <v>14547</v>
      </c>
      <c r="TWU10" s="26" t="s">
        <v>14548</v>
      </c>
      <c r="TWV10" s="26" t="s">
        <v>14549</v>
      </c>
      <c r="TWW10" s="26" t="s">
        <v>14550</v>
      </c>
      <c r="TWX10" s="26" t="s">
        <v>14551</v>
      </c>
      <c r="TWY10" s="26" t="s">
        <v>14552</v>
      </c>
      <c r="TWZ10" s="26" t="s">
        <v>14553</v>
      </c>
      <c r="TXA10" s="26" t="s">
        <v>14554</v>
      </c>
      <c r="TXB10" s="26" t="s">
        <v>14555</v>
      </c>
      <c r="TXC10" s="26" t="s">
        <v>14556</v>
      </c>
      <c r="TXD10" s="26" t="s">
        <v>14557</v>
      </c>
      <c r="TXE10" s="26" t="s">
        <v>14558</v>
      </c>
      <c r="TXF10" s="26" t="s">
        <v>14559</v>
      </c>
      <c r="TXG10" s="26" t="s">
        <v>14560</v>
      </c>
      <c r="TXH10" s="26" t="s">
        <v>14561</v>
      </c>
      <c r="TXI10" s="26" t="s">
        <v>14562</v>
      </c>
      <c r="TXJ10" s="26" t="s">
        <v>14563</v>
      </c>
      <c r="TXK10" s="26" t="s">
        <v>14564</v>
      </c>
      <c r="TXL10" s="26" t="s">
        <v>14565</v>
      </c>
      <c r="TXM10" s="26" t="s">
        <v>14566</v>
      </c>
      <c r="TXN10" s="26" t="s">
        <v>14567</v>
      </c>
      <c r="TXO10" s="26" t="s">
        <v>14568</v>
      </c>
      <c r="TXP10" s="26" t="s">
        <v>14569</v>
      </c>
      <c r="TXQ10" s="26" t="s">
        <v>14570</v>
      </c>
      <c r="TXR10" s="26" t="s">
        <v>14571</v>
      </c>
      <c r="TXS10" s="26" t="s">
        <v>14572</v>
      </c>
      <c r="TXT10" s="26" t="s">
        <v>14573</v>
      </c>
      <c r="TXU10" s="26" t="s">
        <v>14574</v>
      </c>
      <c r="TXV10" s="26" t="s">
        <v>14575</v>
      </c>
      <c r="TXW10" s="26" t="s">
        <v>14576</v>
      </c>
      <c r="TXX10" s="26" t="s">
        <v>14577</v>
      </c>
      <c r="TXY10" s="26" t="s">
        <v>14578</v>
      </c>
      <c r="TXZ10" s="26" t="s">
        <v>14579</v>
      </c>
      <c r="TYA10" s="26" t="s">
        <v>14580</v>
      </c>
      <c r="TYB10" s="26" t="s">
        <v>14581</v>
      </c>
      <c r="TYC10" s="26" t="s">
        <v>14582</v>
      </c>
      <c r="TYD10" s="26" t="s">
        <v>14583</v>
      </c>
      <c r="TYE10" s="26" t="s">
        <v>14584</v>
      </c>
      <c r="TYF10" s="26" t="s">
        <v>14585</v>
      </c>
      <c r="TYG10" s="26" t="s">
        <v>14586</v>
      </c>
      <c r="TYH10" s="26" t="s">
        <v>14587</v>
      </c>
      <c r="TYI10" s="26" t="s">
        <v>14588</v>
      </c>
      <c r="TYJ10" s="26" t="s">
        <v>14589</v>
      </c>
      <c r="TYK10" s="26" t="s">
        <v>14590</v>
      </c>
      <c r="TYL10" s="26" t="s">
        <v>14591</v>
      </c>
      <c r="TYM10" s="26" t="s">
        <v>14592</v>
      </c>
      <c r="TYN10" s="26" t="s">
        <v>14593</v>
      </c>
      <c r="TYO10" s="26" t="s">
        <v>14594</v>
      </c>
      <c r="TYP10" s="26" t="s">
        <v>14595</v>
      </c>
      <c r="TYQ10" s="26" t="s">
        <v>14596</v>
      </c>
      <c r="TYR10" s="26" t="s">
        <v>14597</v>
      </c>
      <c r="TYS10" s="26" t="s">
        <v>14598</v>
      </c>
      <c r="TYT10" s="26" t="s">
        <v>14599</v>
      </c>
      <c r="TYU10" s="26" t="s">
        <v>14600</v>
      </c>
      <c r="TYV10" s="26" t="s">
        <v>14601</v>
      </c>
      <c r="TYW10" s="26" t="s">
        <v>14602</v>
      </c>
      <c r="TYX10" s="26" t="s">
        <v>14603</v>
      </c>
      <c r="TYY10" s="26" t="s">
        <v>14604</v>
      </c>
      <c r="TYZ10" s="26" t="s">
        <v>14605</v>
      </c>
      <c r="TZA10" s="26" t="s">
        <v>14606</v>
      </c>
      <c r="TZB10" s="26" t="s">
        <v>14607</v>
      </c>
      <c r="TZC10" s="26" t="s">
        <v>14608</v>
      </c>
      <c r="TZD10" s="26" t="s">
        <v>14609</v>
      </c>
      <c r="TZE10" s="26" t="s">
        <v>14610</v>
      </c>
      <c r="TZF10" s="26" t="s">
        <v>14611</v>
      </c>
      <c r="TZG10" s="26" t="s">
        <v>14612</v>
      </c>
      <c r="TZH10" s="26" t="s">
        <v>14613</v>
      </c>
      <c r="TZI10" s="26" t="s">
        <v>14614</v>
      </c>
      <c r="TZJ10" s="26" t="s">
        <v>14615</v>
      </c>
      <c r="TZK10" s="26" t="s">
        <v>14616</v>
      </c>
      <c r="TZL10" s="26" t="s">
        <v>14617</v>
      </c>
      <c r="TZM10" s="26" t="s">
        <v>14618</v>
      </c>
      <c r="TZN10" s="26" t="s">
        <v>14619</v>
      </c>
      <c r="TZO10" s="26" t="s">
        <v>14620</v>
      </c>
      <c r="TZP10" s="26" t="s">
        <v>14621</v>
      </c>
      <c r="TZQ10" s="26" t="s">
        <v>14622</v>
      </c>
      <c r="TZR10" s="26" t="s">
        <v>14623</v>
      </c>
      <c r="TZS10" s="26" t="s">
        <v>14624</v>
      </c>
      <c r="TZT10" s="26" t="s">
        <v>14625</v>
      </c>
      <c r="TZU10" s="26" t="s">
        <v>14626</v>
      </c>
      <c r="TZV10" s="26" t="s">
        <v>14627</v>
      </c>
      <c r="TZW10" s="26" t="s">
        <v>14628</v>
      </c>
      <c r="TZX10" s="26" t="s">
        <v>14629</v>
      </c>
      <c r="TZY10" s="26" t="s">
        <v>14630</v>
      </c>
      <c r="TZZ10" s="26" t="s">
        <v>14631</v>
      </c>
      <c r="UAA10" s="26" t="s">
        <v>14632</v>
      </c>
      <c r="UAB10" s="26" t="s">
        <v>14633</v>
      </c>
      <c r="UAC10" s="26" t="s">
        <v>14634</v>
      </c>
      <c r="UAD10" s="26" t="s">
        <v>14635</v>
      </c>
      <c r="UAE10" s="26" t="s">
        <v>14636</v>
      </c>
      <c r="UAF10" s="26" t="s">
        <v>14637</v>
      </c>
      <c r="UAG10" s="26" t="s">
        <v>14638</v>
      </c>
      <c r="UAH10" s="26" t="s">
        <v>14639</v>
      </c>
      <c r="UAI10" s="26" t="s">
        <v>14640</v>
      </c>
      <c r="UAJ10" s="26" t="s">
        <v>14641</v>
      </c>
      <c r="UAK10" s="26" t="s">
        <v>14642</v>
      </c>
      <c r="UAL10" s="26" t="s">
        <v>14643</v>
      </c>
      <c r="UAM10" s="26" t="s">
        <v>14644</v>
      </c>
      <c r="UAN10" s="26" t="s">
        <v>14645</v>
      </c>
      <c r="UAO10" s="26" t="s">
        <v>14646</v>
      </c>
      <c r="UAP10" s="26" t="s">
        <v>14647</v>
      </c>
      <c r="UAQ10" s="26" t="s">
        <v>14648</v>
      </c>
      <c r="UAR10" s="26" t="s">
        <v>14649</v>
      </c>
      <c r="UAS10" s="26" t="s">
        <v>14650</v>
      </c>
      <c r="UAT10" s="26" t="s">
        <v>14651</v>
      </c>
      <c r="UAU10" s="26" t="s">
        <v>14652</v>
      </c>
      <c r="UAV10" s="26" t="s">
        <v>14653</v>
      </c>
      <c r="UAW10" s="26" t="s">
        <v>14654</v>
      </c>
      <c r="UAX10" s="26" t="s">
        <v>14655</v>
      </c>
      <c r="UAY10" s="26" t="s">
        <v>14656</v>
      </c>
      <c r="UAZ10" s="26" t="s">
        <v>14657</v>
      </c>
      <c r="UBA10" s="26" t="s">
        <v>14658</v>
      </c>
      <c r="UBB10" s="26" t="s">
        <v>14659</v>
      </c>
      <c r="UBC10" s="26" t="s">
        <v>14660</v>
      </c>
      <c r="UBD10" s="26" t="s">
        <v>14661</v>
      </c>
      <c r="UBE10" s="26" t="s">
        <v>14662</v>
      </c>
      <c r="UBF10" s="26" t="s">
        <v>14663</v>
      </c>
      <c r="UBG10" s="26" t="s">
        <v>14664</v>
      </c>
      <c r="UBH10" s="26" t="s">
        <v>14665</v>
      </c>
      <c r="UBI10" s="26" t="s">
        <v>14666</v>
      </c>
      <c r="UBJ10" s="26" t="s">
        <v>14667</v>
      </c>
      <c r="UBK10" s="26" t="s">
        <v>14668</v>
      </c>
      <c r="UBL10" s="26" t="s">
        <v>14669</v>
      </c>
      <c r="UBM10" s="26" t="s">
        <v>14670</v>
      </c>
      <c r="UBN10" s="26" t="s">
        <v>14671</v>
      </c>
      <c r="UBO10" s="26" t="s">
        <v>14672</v>
      </c>
      <c r="UBP10" s="26" t="s">
        <v>14673</v>
      </c>
      <c r="UBQ10" s="26" t="s">
        <v>14674</v>
      </c>
      <c r="UBR10" s="26" t="s">
        <v>14675</v>
      </c>
      <c r="UBS10" s="26" t="s">
        <v>14676</v>
      </c>
      <c r="UBT10" s="26" t="s">
        <v>14677</v>
      </c>
      <c r="UBU10" s="26" t="s">
        <v>14678</v>
      </c>
      <c r="UBV10" s="26" t="s">
        <v>14679</v>
      </c>
      <c r="UBW10" s="26" t="s">
        <v>14680</v>
      </c>
      <c r="UBX10" s="26" t="s">
        <v>14681</v>
      </c>
      <c r="UBY10" s="26" t="s">
        <v>14682</v>
      </c>
      <c r="UBZ10" s="26" t="s">
        <v>14683</v>
      </c>
      <c r="UCA10" s="26" t="s">
        <v>14684</v>
      </c>
      <c r="UCB10" s="26" t="s">
        <v>14685</v>
      </c>
      <c r="UCC10" s="26" t="s">
        <v>14686</v>
      </c>
      <c r="UCD10" s="26" t="s">
        <v>14687</v>
      </c>
      <c r="UCE10" s="26" t="s">
        <v>14688</v>
      </c>
      <c r="UCF10" s="26" t="s">
        <v>14689</v>
      </c>
      <c r="UCG10" s="26" t="s">
        <v>14690</v>
      </c>
      <c r="UCH10" s="26" t="s">
        <v>14691</v>
      </c>
      <c r="UCI10" s="26" t="s">
        <v>14692</v>
      </c>
      <c r="UCJ10" s="26" t="s">
        <v>14693</v>
      </c>
      <c r="UCK10" s="26" t="s">
        <v>14694</v>
      </c>
      <c r="UCL10" s="26" t="s">
        <v>14695</v>
      </c>
      <c r="UCM10" s="26" t="s">
        <v>14696</v>
      </c>
      <c r="UCN10" s="26" t="s">
        <v>14697</v>
      </c>
      <c r="UCO10" s="26" t="s">
        <v>14698</v>
      </c>
      <c r="UCP10" s="26" t="s">
        <v>14699</v>
      </c>
      <c r="UCQ10" s="26" t="s">
        <v>14700</v>
      </c>
      <c r="UCR10" s="26" t="s">
        <v>14701</v>
      </c>
      <c r="UCS10" s="26" t="s">
        <v>14702</v>
      </c>
      <c r="UCT10" s="26" t="s">
        <v>14703</v>
      </c>
      <c r="UCU10" s="26" t="s">
        <v>14704</v>
      </c>
      <c r="UCV10" s="26" t="s">
        <v>14705</v>
      </c>
      <c r="UCW10" s="26" t="s">
        <v>14706</v>
      </c>
      <c r="UCX10" s="26" t="s">
        <v>14707</v>
      </c>
      <c r="UCY10" s="26" t="s">
        <v>14708</v>
      </c>
      <c r="UCZ10" s="26" t="s">
        <v>14709</v>
      </c>
      <c r="UDA10" s="26" t="s">
        <v>14710</v>
      </c>
      <c r="UDB10" s="26" t="s">
        <v>14711</v>
      </c>
      <c r="UDC10" s="26" t="s">
        <v>14712</v>
      </c>
      <c r="UDD10" s="26" t="s">
        <v>14713</v>
      </c>
      <c r="UDE10" s="26" t="s">
        <v>14714</v>
      </c>
      <c r="UDF10" s="26" t="s">
        <v>14715</v>
      </c>
      <c r="UDG10" s="26" t="s">
        <v>14716</v>
      </c>
      <c r="UDH10" s="26" t="s">
        <v>14717</v>
      </c>
      <c r="UDI10" s="26" t="s">
        <v>14718</v>
      </c>
      <c r="UDJ10" s="26" t="s">
        <v>14719</v>
      </c>
      <c r="UDK10" s="26" t="s">
        <v>14720</v>
      </c>
      <c r="UDL10" s="26" t="s">
        <v>14721</v>
      </c>
      <c r="UDM10" s="26" t="s">
        <v>14722</v>
      </c>
      <c r="UDN10" s="26" t="s">
        <v>14723</v>
      </c>
      <c r="UDO10" s="26" t="s">
        <v>14724</v>
      </c>
      <c r="UDP10" s="26" t="s">
        <v>14725</v>
      </c>
      <c r="UDQ10" s="26" t="s">
        <v>14726</v>
      </c>
      <c r="UDR10" s="26" t="s">
        <v>14727</v>
      </c>
      <c r="UDS10" s="26" t="s">
        <v>14728</v>
      </c>
      <c r="UDT10" s="26" t="s">
        <v>14729</v>
      </c>
      <c r="UDU10" s="26" t="s">
        <v>14730</v>
      </c>
      <c r="UDV10" s="26" t="s">
        <v>14731</v>
      </c>
      <c r="UDW10" s="26" t="s">
        <v>14732</v>
      </c>
      <c r="UDX10" s="26" t="s">
        <v>14733</v>
      </c>
      <c r="UDY10" s="26" t="s">
        <v>14734</v>
      </c>
      <c r="UDZ10" s="26" t="s">
        <v>14735</v>
      </c>
      <c r="UEA10" s="26" t="s">
        <v>14736</v>
      </c>
      <c r="UEB10" s="26" t="s">
        <v>14737</v>
      </c>
      <c r="UEC10" s="26" t="s">
        <v>14738</v>
      </c>
      <c r="UED10" s="26" t="s">
        <v>14739</v>
      </c>
      <c r="UEE10" s="26" t="s">
        <v>14740</v>
      </c>
      <c r="UEF10" s="26" t="s">
        <v>14741</v>
      </c>
      <c r="UEG10" s="26" t="s">
        <v>14742</v>
      </c>
      <c r="UEH10" s="26" t="s">
        <v>14743</v>
      </c>
      <c r="UEI10" s="26" t="s">
        <v>14744</v>
      </c>
      <c r="UEJ10" s="26" t="s">
        <v>14745</v>
      </c>
      <c r="UEK10" s="26" t="s">
        <v>14746</v>
      </c>
      <c r="UEL10" s="26" t="s">
        <v>14747</v>
      </c>
      <c r="UEM10" s="26" t="s">
        <v>14748</v>
      </c>
      <c r="UEN10" s="26" t="s">
        <v>14749</v>
      </c>
      <c r="UEO10" s="26" t="s">
        <v>14750</v>
      </c>
      <c r="UEP10" s="26" t="s">
        <v>14751</v>
      </c>
      <c r="UEQ10" s="26" t="s">
        <v>14752</v>
      </c>
      <c r="UER10" s="26" t="s">
        <v>14753</v>
      </c>
      <c r="UES10" s="26" t="s">
        <v>14754</v>
      </c>
      <c r="UET10" s="26" t="s">
        <v>14755</v>
      </c>
      <c r="UEU10" s="26" t="s">
        <v>14756</v>
      </c>
      <c r="UEV10" s="26" t="s">
        <v>14757</v>
      </c>
      <c r="UEW10" s="26" t="s">
        <v>14758</v>
      </c>
      <c r="UEX10" s="26" t="s">
        <v>14759</v>
      </c>
      <c r="UEY10" s="26" t="s">
        <v>14760</v>
      </c>
      <c r="UEZ10" s="26" t="s">
        <v>14761</v>
      </c>
      <c r="UFA10" s="26" t="s">
        <v>14762</v>
      </c>
      <c r="UFB10" s="26" t="s">
        <v>14763</v>
      </c>
      <c r="UFC10" s="26" t="s">
        <v>14764</v>
      </c>
      <c r="UFD10" s="26" t="s">
        <v>14765</v>
      </c>
      <c r="UFE10" s="26" t="s">
        <v>14766</v>
      </c>
      <c r="UFF10" s="26" t="s">
        <v>14767</v>
      </c>
      <c r="UFG10" s="26" t="s">
        <v>14768</v>
      </c>
      <c r="UFH10" s="26" t="s">
        <v>14769</v>
      </c>
      <c r="UFI10" s="26" t="s">
        <v>14770</v>
      </c>
      <c r="UFJ10" s="26" t="s">
        <v>14771</v>
      </c>
      <c r="UFK10" s="26" t="s">
        <v>14772</v>
      </c>
      <c r="UFL10" s="26" t="s">
        <v>14773</v>
      </c>
      <c r="UFM10" s="26" t="s">
        <v>14774</v>
      </c>
      <c r="UFN10" s="26" t="s">
        <v>14775</v>
      </c>
      <c r="UFO10" s="26" t="s">
        <v>14776</v>
      </c>
      <c r="UFP10" s="26" t="s">
        <v>14777</v>
      </c>
      <c r="UFQ10" s="26" t="s">
        <v>14778</v>
      </c>
      <c r="UFR10" s="26" t="s">
        <v>14779</v>
      </c>
      <c r="UFS10" s="26" t="s">
        <v>14780</v>
      </c>
      <c r="UFT10" s="26" t="s">
        <v>14781</v>
      </c>
      <c r="UFU10" s="26" t="s">
        <v>14782</v>
      </c>
      <c r="UFV10" s="26" t="s">
        <v>14783</v>
      </c>
      <c r="UFW10" s="26" t="s">
        <v>14784</v>
      </c>
      <c r="UFX10" s="26" t="s">
        <v>14785</v>
      </c>
      <c r="UFY10" s="26" t="s">
        <v>14786</v>
      </c>
      <c r="UFZ10" s="26" t="s">
        <v>14787</v>
      </c>
      <c r="UGA10" s="26" t="s">
        <v>14788</v>
      </c>
      <c r="UGB10" s="26" t="s">
        <v>14789</v>
      </c>
      <c r="UGC10" s="26" t="s">
        <v>14790</v>
      </c>
      <c r="UGD10" s="26" t="s">
        <v>14791</v>
      </c>
      <c r="UGE10" s="26" t="s">
        <v>14792</v>
      </c>
      <c r="UGF10" s="26" t="s">
        <v>14793</v>
      </c>
      <c r="UGG10" s="26" t="s">
        <v>14794</v>
      </c>
      <c r="UGH10" s="26" t="s">
        <v>14795</v>
      </c>
      <c r="UGI10" s="26" t="s">
        <v>14796</v>
      </c>
      <c r="UGJ10" s="26" t="s">
        <v>14797</v>
      </c>
      <c r="UGK10" s="26" t="s">
        <v>14798</v>
      </c>
      <c r="UGL10" s="26" t="s">
        <v>14799</v>
      </c>
      <c r="UGM10" s="26" t="s">
        <v>14800</v>
      </c>
      <c r="UGN10" s="26" t="s">
        <v>14801</v>
      </c>
      <c r="UGO10" s="26" t="s">
        <v>14802</v>
      </c>
      <c r="UGP10" s="26" t="s">
        <v>14803</v>
      </c>
      <c r="UGQ10" s="26" t="s">
        <v>14804</v>
      </c>
      <c r="UGR10" s="26" t="s">
        <v>14805</v>
      </c>
      <c r="UGS10" s="26" t="s">
        <v>14806</v>
      </c>
      <c r="UGT10" s="26" t="s">
        <v>14807</v>
      </c>
      <c r="UGU10" s="26" t="s">
        <v>14808</v>
      </c>
      <c r="UGV10" s="26" t="s">
        <v>14809</v>
      </c>
      <c r="UGW10" s="26" t="s">
        <v>14810</v>
      </c>
      <c r="UGX10" s="26" t="s">
        <v>14811</v>
      </c>
      <c r="UGY10" s="26" t="s">
        <v>14812</v>
      </c>
      <c r="UGZ10" s="26" t="s">
        <v>14813</v>
      </c>
      <c r="UHA10" s="26" t="s">
        <v>14814</v>
      </c>
      <c r="UHB10" s="26" t="s">
        <v>14815</v>
      </c>
      <c r="UHC10" s="26" t="s">
        <v>14816</v>
      </c>
      <c r="UHD10" s="26" t="s">
        <v>14817</v>
      </c>
      <c r="UHE10" s="26" t="s">
        <v>14818</v>
      </c>
      <c r="UHF10" s="26" t="s">
        <v>14819</v>
      </c>
      <c r="UHG10" s="26" t="s">
        <v>14820</v>
      </c>
      <c r="UHH10" s="26" t="s">
        <v>14821</v>
      </c>
      <c r="UHI10" s="26" t="s">
        <v>14822</v>
      </c>
      <c r="UHJ10" s="26" t="s">
        <v>14823</v>
      </c>
      <c r="UHK10" s="26" t="s">
        <v>14824</v>
      </c>
      <c r="UHL10" s="26" t="s">
        <v>14825</v>
      </c>
      <c r="UHM10" s="26" t="s">
        <v>14826</v>
      </c>
      <c r="UHN10" s="26" t="s">
        <v>14827</v>
      </c>
      <c r="UHO10" s="26" t="s">
        <v>14828</v>
      </c>
      <c r="UHP10" s="26" t="s">
        <v>14829</v>
      </c>
      <c r="UHQ10" s="26" t="s">
        <v>14830</v>
      </c>
      <c r="UHR10" s="26" t="s">
        <v>14831</v>
      </c>
      <c r="UHS10" s="26" t="s">
        <v>14832</v>
      </c>
      <c r="UHT10" s="26" t="s">
        <v>14833</v>
      </c>
      <c r="UHU10" s="26" t="s">
        <v>14834</v>
      </c>
      <c r="UHV10" s="26" t="s">
        <v>14835</v>
      </c>
      <c r="UHW10" s="26" t="s">
        <v>14836</v>
      </c>
      <c r="UHX10" s="26" t="s">
        <v>14837</v>
      </c>
      <c r="UHY10" s="26" t="s">
        <v>14838</v>
      </c>
      <c r="UHZ10" s="26" t="s">
        <v>14839</v>
      </c>
      <c r="UIA10" s="26" t="s">
        <v>14840</v>
      </c>
      <c r="UIB10" s="26" t="s">
        <v>14841</v>
      </c>
      <c r="UIC10" s="26" t="s">
        <v>14842</v>
      </c>
      <c r="UID10" s="26" t="s">
        <v>14843</v>
      </c>
      <c r="UIE10" s="26" t="s">
        <v>14844</v>
      </c>
      <c r="UIF10" s="26" t="s">
        <v>14845</v>
      </c>
      <c r="UIG10" s="26" t="s">
        <v>14846</v>
      </c>
      <c r="UIH10" s="26" t="s">
        <v>14847</v>
      </c>
      <c r="UII10" s="26" t="s">
        <v>14848</v>
      </c>
      <c r="UIJ10" s="26" t="s">
        <v>14849</v>
      </c>
      <c r="UIK10" s="26" t="s">
        <v>14850</v>
      </c>
      <c r="UIL10" s="26" t="s">
        <v>14851</v>
      </c>
      <c r="UIM10" s="26" t="s">
        <v>14852</v>
      </c>
      <c r="UIN10" s="26" t="s">
        <v>14853</v>
      </c>
      <c r="UIO10" s="26" t="s">
        <v>14854</v>
      </c>
      <c r="UIP10" s="26" t="s">
        <v>14855</v>
      </c>
      <c r="UIQ10" s="26" t="s">
        <v>14856</v>
      </c>
      <c r="UIR10" s="26" t="s">
        <v>14857</v>
      </c>
      <c r="UIS10" s="26" t="s">
        <v>14858</v>
      </c>
      <c r="UIT10" s="26" t="s">
        <v>14859</v>
      </c>
      <c r="UIU10" s="26" t="s">
        <v>14860</v>
      </c>
      <c r="UIV10" s="26" t="s">
        <v>14861</v>
      </c>
      <c r="UIW10" s="26" t="s">
        <v>14862</v>
      </c>
      <c r="UIX10" s="26" t="s">
        <v>14863</v>
      </c>
      <c r="UIY10" s="26" t="s">
        <v>14864</v>
      </c>
      <c r="UIZ10" s="26" t="s">
        <v>14865</v>
      </c>
      <c r="UJA10" s="26" t="s">
        <v>14866</v>
      </c>
      <c r="UJB10" s="26" t="s">
        <v>14867</v>
      </c>
      <c r="UJC10" s="26" t="s">
        <v>14868</v>
      </c>
      <c r="UJD10" s="26" t="s">
        <v>14869</v>
      </c>
      <c r="UJE10" s="26" t="s">
        <v>14870</v>
      </c>
      <c r="UJF10" s="26" t="s">
        <v>14871</v>
      </c>
      <c r="UJG10" s="26" t="s">
        <v>14872</v>
      </c>
      <c r="UJH10" s="26" t="s">
        <v>14873</v>
      </c>
      <c r="UJI10" s="26" t="s">
        <v>14874</v>
      </c>
      <c r="UJJ10" s="26" t="s">
        <v>14875</v>
      </c>
      <c r="UJK10" s="26" t="s">
        <v>14876</v>
      </c>
      <c r="UJL10" s="26" t="s">
        <v>14877</v>
      </c>
      <c r="UJM10" s="26" t="s">
        <v>14878</v>
      </c>
      <c r="UJN10" s="26" t="s">
        <v>14879</v>
      </c>
      <c r="UJO10" s="26" t="s">
        <v>14880</v>
      </c>
      <c r="UJP10" s="26" t="s">
        <v>14881</v>
      </c>
      <c r="UJQ10" s="26" t="s">
        <v>14882</v>
      </c>
      <c r="UJR10" s="26" t="s">
        <v>14883</v>
      </c>
      <c r="UJS10" s="26" t="s">
        <v>14884</v>
      </c>
      <c r="UJT10" s="26" t="s">
        <v>14885</v>
      </c>
      <c r="UJU10" s="26" t="s">
        <v>14886</v>
      </c>
      <c r="UJV10" s="26" t="s">
        <v>14887</v>
      </c>
      <c r="UJW10" s="26" t="s">
        <v>14888</v>
      </c>
      <c r="UJX10" s="26" t="s">
        <v>14889</v>
      </c>
      <c r="UJY10" s="26" t="s">
        <v>14890</v>
      </c>
      <c r="UJZ10" s="26" t="s">
        <v>14891</v>
      </c>
      <c r="UKA10" s="26" t="s">
        <v>14892</v>
      </c>
      <c r="UKB10" s="26" t="s">
        <v>14893</v>
      </c>
      <c r="UKC10" s="26" t="s">
        <v>14894</v>
      </c>
      <c r="UKD10" s="26" t="s">
        <v>14895</v>
      </c>
      <c r="UKE10" s="26" t="s">
        <v>14896</v>
      </c>
      <c r="UKF10" s="26" t="s">
        <v>14897</v>
      </c>
      <c r="UKG10" s="26" t="s">
        <v>14898</v>
      </c>
      <c r="UKH10" s="26" t="s">
        <v>14899</v>
      </c>
      <c r="UKI10" s="26" t="s">
        <v>14900</v>
      </c>
      <c r="UKJ10" s="26" t="s">
        <v>14901</v>
      </c>
      <c r="UKK10" s="26" t="s">
        <v>14902</v>
      </c>
      <c r="UKL10" s="26" t="s">
        <v>14903</v>
      </c>
      <c r="UKM10" s="26" t="s">
        <v>14904</v>
      </c>
      <c r="UKN10" s="26" t="s">
        <v>14905</v>
      </c>
      <c r="UKO10" s="26" t="s">
        <v>14906</v>
      </c>
      <c r="UKP10" s="26" t="s">
        <v>14907</v>
      </c>
      <c r="UKQ10" s="26" t="s">
        <v>14908</v>
      </c>
      <c r="UKR10" s="26" t="s">
        <v>14909</v>
      </c>
      <c r="UKS10" s="26" t="s">
        <v>14910</v>
      </c>
      <c r="UKT10" s="26" t="s">
        <v>14911</v>
      </c>
      <c r="UKU10" s="26" t="s">
        <v>14912</v>
      </c>
      <c r="UKV10" s="26" t="s">
        <v>14913</v>
      </c>
      <c r="UKW10" s="26" t="s">
        <v>14914</v>
      </c>
      <c r="UKX10" s="26" t="s">
        <v>14915</v>
      </c>
      <c r="UKY10" s="26" t="s">
        <v>14916</v>
      </c>
      <c r="UKZ10" s="26" t="s">
        <v>14917</v>
      </c>
      <c r="ULA10" s="26" t="s">
        <v>14918</v>
      </c>
      <c r="ULB10" s="26" t="s">
        <v>14919</v>
      </c>
      <c r="ULC10" s="26" t="s">
        <v>14920</v>
      </c>
      <c r="ULD10" s="26" t="s">
        <v>14921</v>
      </c>
      <c r="ULE10" s="26" t="s">
        <v>14922</v>
      </c>
      <c r="ULF10" s="26" t="s">
        <v>14923</v>
      </c>
      <c r="ULG10" s="26" t="s">
        <v>14924</v>
      </c>
      <c r="ULH10" s="26" t="s">
        <v>14925</v>
      </c>
      <c r="ULI10" s="26" t="s">
        <v>14926</v>
      </c>
      <c r="ULJ10" s="26" t="s">
        <v>14927</v>
      </c>
      <c r="ULK10" s="26" t="s">
        <v>14928</v>
      </c>
      <c r="ULL10" s="26" t="s">
        <v>14929</v>
      </c>
      <c r="ULM10" s="26" t="s">
        <v>14930</v>
      </c>
      <c r="ULN10" s="26" t="s">
        <v>14931</v>
      </c>
      <c r="ULO10" s="26" t="s">
        <v>14932</v>
      </c>
      <c r="ULP10" s="26" t="s">
        <v>14933</v>
      </c>
      <c r="ULQ10" s="26" t="s">
        <v>14934</v>
      </c>
      <c r="ULR10" s="26" t="s">
        <v>14935</v>
      </c>
      <c r="ULS10" s="26" t="s">
        <v>14936</v>
      </c>
      <c r="ULT10" s="26" t="s">
        <v>14937</v>
      </c>
      <c r="ULU10" s="26" t="s">
        <v>14938</v>
      </c>
      <c r="ULV10" s="26" t="s">
        <v>14939</v>
      </c>
      <c r="ULW10" s="26" t="s">
        <v>14940</v>
      </c>
      <c r="ULX10" s="26" t="s">
        <v>14941</v>
      </c>
      <c r="ULY10" s="26" t="s">
        <v>14942</v>
      </c>
      <c r="ULZ10" s="26" t="s">
        <v>14943</v>
      </c>
      <c r="UMA10" s="26" t="s">
        <v>14944</v>
      </c>
      <c r="UMB10" s="26" t="s">
        <v>14945</v>
      </c>
      <c r="UMC10" s="26" t="s">
        <v>14946</v>
      </c>
      <c r="UMD10" s="26" t="s">
        <v>14947</v>
      </c>
      <c r="UME10" s="26" t="s">
        <v>14948</v>
      </c>
      <c r="UMF10" s="26" t="s">
        <v>14949</v>
      </c>
      <c r="UMG10" s="26" t="s">
        <v>14950</v>
      </c>
      <c r="UMH10" s="26" t="s">
        <v>14951</v>
      </c>
      <c r="UMI10" s="26" t="s">
        <v>14952</v>
      </c>
      <c r="UMJ10" s="26" t="s">
        <v>14953</v>
      </c>
      <c r="UMK10" s="26" t="s">
        <v>14954</v>
      </c>
      <c r="UML10" s="26" t="s">
        <v>14955</v>
      </c>
      <c r="UMM10" s="26" t="s">
        <v>14956</v>
      </c>
      <c r="UMN10" s="26" t="s">
        <v>14957</v>
      </c>
      <c r="UMO10" s="26" t="s">
        <v>14958</v>
      </c>
      <c r="UMP10" s="26" t="s">
        <v>14959</v>
      </c>
      <c r="UMQ10" s="26" t="s">
        <v>14960</v>
      </c>
      <c r="UMR10" s="26" t="s">
        <v>14961</v>
      </c>
      <c r="UMS10" s="26" t="s">
        <v>14962</v>
      </c>
      <c r="UMT10" s="26" t="s">
        <v>14963</v>
      </c>
      <c r="UMU10" s="26" t="s">
        <v>14964</v>
      </c>
      <c r="UMV10" s="26" t="s">
        <v>14965</v>
      </c>
      <c r="UMW10" s="26" t="s">
        <v>14966</v>
      </c>
      <c r="UMX10" s="26" t="s">
        <v>14967</v>
      </c>
      <c r="UMY10" s="26" t="s">
        <v>14968</v>
      </c>
      <c r="UMZ10" s="26" t="s">
        <v>14969</v>
      </c>
      <c r="UNA10" s="26" t="s">
        <v>14970</v>
      </c>
      <c r="UNB10" s="26" t="s">
        <v>14971</v>
      </c>
      <c r="UNC10" s="26" t="s">
        <v>14972</v>
      </c>
      <c r="UND10" s="26" t="s">
        <v>14973</v>
      </c>
      <c r="UNE10" s="26" t="s">
        <v>14974</v>
      </c>
      <c r="UNF10" s="26" t="s">
        <v>14975</v>
      </c>
      <c r="UNG10" s="26" t="s">
        <v>14976</v>
      </c>
      <c r="UNH10" s="26" t="s">
        <v>14977</v>
      </c>
      <c r="UNI10" s="26" t="s">
        <v>14978</v>
      </c>
      <c r="UNJ10" s="26" t="s">
        <v>14979</v>
      </c>
      <c r="UNK10" s="26" t="s">
        <v>14980</v>
      </c>
      <c r="UNL10" s="26" t="s">
        <v>14981</v>
      </c>
      <c r="UNM10" s="26" t="s">
        <v>14982</v>
      </c>
      <c r="UNN10" s="26" t="s">
        <v>14983</v>
      </c>
      <c r="UNO10" s="26" t="s">
        <v>14984</v>
      </c>
      <c r="UNP10" s="26" t="s">
        <v>14985</v>
      </c>
      <c r="UNQ10" s="26" t="s">
        <v>14986</v>
      </c>
      <c r="UNR10" s="26" t="s">
        <v>14987</v>
      </c>
      <c r="UNS10" s="26" t="s">
        <v>14988</v>
      </c>
      <c r="UNT10" s="26" t="s">
        <v>14989</v>
      </c>
      <c r="UNU10" s="26" t="s">
        <v>14990</v>
      </c>
      <c r="UNV10" s="26" t="s">
        <v>14991</v>
      </c>
      <c r="UNW10" s="26" t="s">
        <v>14992</v>
      </c>
      <c r="UNX10" s="26" t="s">
        <v>14993</v>
      </c>
      <c r="UNY10" s="26" t="s">
        <v>14994</v>
      </c>
      <c r="UNZ10" s="26" t="s">
        <v>14995</v>
      </c>
      <c r="UOA10" s="26" t="s">
        <v>14996</v>
      </c>
      <c r="UOB10" s="26" t="s">
        <v>14997</v>
      </c>
      <c r="UOC10" s="26" t="s">
        <v>14998</v>
      </c>
      <c r="UOD10" s="26" t="s">
        <v>14999</v>
      </c>
      <c r="UOE10" s="26" t="s">
        <v>15000</v>
      </c>
      <c r="UOF10" s="26" t="s">
        <v>15001</v>
      </c>
      <c r="UOG10" s="26" t="s">
        <v>15002</v>
      </c>
      <c r="UOH10" s="26" t="s">
        <v>15003</v>
      </c>
      <c r="UOI10" s="26" t="s">
        <v>15004</v>
      </c>
      <c r="UOJ10" s="26" t="s">
        <v>15005</v>
      </c>
      <c r="UOK10" s="26" t="s">
        <v>15006</v>
      </c>
      <c r="UOL10" s="26" t="s">
        <v>15007</v>
      </c>
      <c r="UOM10" s="26" t="s">
        <v>15008</v>
      </c>
      <c r="UON10" s="26" t="s">
        <v>15009</v>
      </c>
      <c r="UOO10" s="26" t="s">
        <v>15010</v>
      </c>
      <c r="UOP10" s="26" t="s">
        <v>15011</v>
      </c>
      <c r="UOQ10" s="26" t="s">
        <v>15012</v>
      </c>
      <c r="UOR10" s="26" t="s">
        <v>15013</v>
      </c>
      <c r="UOS10" s="26" t="s">
        <v>15014</v>
      </c>
      <c r="UOT10" s="26" t="s">
        <v>15015</v>
      </c>
      <c r="UOU10" s="26" t="s">
        <v>15016</v>
      </c>
      <c r="UOV10" s="26" t="s">
        <v>15017</v>
      </c>
      <c r="UOW10" s="26" t="s">
        <v>15018</v>
      </c>
      <c r="UOX10" s="26" t="s">
        <v>15019</v>
      </c>
      <c r="UOY10" s="26" t="s">
        <v>15020</v>
      </c>
      <c r="UOZ10" s="26" t="s">
        <v>15021</v>
      </c>
      <c r="UPA10" s="26" t="s">
        <v>15022</v>
      </c>
      <c r="UPB10" s="26" t="s">
        <v>15023</v>
      </c>
      <c r="UPC10" s="26" t="s">
        <v>15024</v>
      </c>
      <c r="UPD10" s="26" t="s">
        <v>15025</v>
      </c>
      <c r="UPE10" s="26" t="s">
        <v>15026</v>
      </c>
      <c r="UPF10" s="26" t="s">
        <v>15027</v>
      </c>
      <c r="UPG10" s="26" t="s">
        <v>15028</v>
      </c>
      <c r="UPH10" s="26" t="s">
        <v>15029</v>
      </c>
      <c r="UPI10" s="26" t="s">
        <v>15030</v>
      </c>
      <c r="UPJ10" s="26" t="s">
        <v>15031</v>
      </c>
      <c r="UPK10" s="26" t="s">
        <v>15032</v>
      </c>
      <c r="UPL10" s="26" t="s">
        <v>15033</v>
      </c>
      <c r="UPM10" s="26" t="s">
        <v>15034</v>
      </c>
      <c r="UPN10" s="26" t="s">
        <v>15035</v>
      </c>
      <c r="UPO10" s="26" t="s">
        <v>15036</v>
      </c>
      <c r="UPP10" s="26" t="s">
        <v>15037</v>
      </c>
      <c r="UPQ10" s="26" t="s">
        <v>15038</v>
      </c>
      <c r="UPR10" s="26" t="s">
        <v>15039</v>
      </c>
      <c r="UPS10" s="26" t="s">
        <v>15040</v>
      </c>
      <c r="UPT10" s="26" t="s">
        <v>15041</v>
      </c>
      <c r="UPU10" s="26" t="s">
        <v>15042</v>
      </c>
      <c r="UPV10" s="26" t="s">
        <v>15043</v>
      </c>
      <c r="UPW10" s="26" t="s">
        <v>15044</v>
      </c>
      <c r="UPX10" s="26" t="s">
        <v>15045</v>
      </c>
      <c r="UPY10" s="26" t="s">
        <v>15046</v>
      </c>
      <c r="UPZ10" s="26" t="s">
        <v>15047</v>
      </c>
      <c r="UQA10" s="26" t="s">
        <v>15048</v>
      </c>
      <c r="UQB10" s="26" t="s">
        <v>15049</v>
      </c>
      <c r="UQC10" s="26" t="s">
        <v>15050</v>
      </c>
      <c r="UQD10" s="26" t="s">
        <v>15051</v>
      </c>
      <c r="UQE10" s="26" t="s">
        <v>15052</v>
      </c>
      <c r="UQF10" s="26" t="s">
        <v>15053</v>
      </c>
      <c r="UQG10" s="26" t="s">
        <v>15054</v>
      </c>
      <c r="UQH10" s="26" t="s">
        <v>15055</v>
      </c>
      <c r="UQI10" s="26" t="s">
        <v>15056</v>
      </c>
      <c r="UQJ10" s="26" t="s">
        <v>15057</v>
      </c>
      <c r="UQK10" s="26" t="s">
        <v>15058</v>
      </c>
      <c r="UQL10" s="26" t="s">
        <v>15059</v>
      </c>
      <c r="UQM10" s="26" t="s">
        <v>15060</v>
      </c>
      <c r="UQN10" s="26" t="s">
        <v>15061</v>
      </c>
      <c r="UQO10" s="26" t="s">
        <v>15062</v>
      </c>
      <c r="UQP10" s="26" t="s">
        <v>15063</v>
      </c>
      <c r="UQQ10" s="26" t="s">
        <v>15064</v>
      </c>
      <c r="UQR10" s="26" t="s">
        <v>15065</v>
      </c>
      <c r="UQS10" s="26" t="s">
        <v>15066</v>
      </c>
      <c r="UQT10" s="26" t="s">
        <v>15067</v>
      </c>
      <c r="UQU10" s="26" t="s">
        <v>15068</v>
      </c>
      <c r="UQV10" s="26" t="s">
        <v>15069</v>
      </c>
      <c r="UQW10" s="26" t="s">
        <v>15070</v>
      </c>
      <c r="UQX10" s="26" t="s">
        <v>15071</v>
      </c>
      <c r="UQY10" s="26" t="s">
        <v>15072</v>
      </c>
      <c r="UQZ10" s="26" t="s">
        <v>15073</v>
      </c>
      <c r="URA10" s="26" t="s">
        <v>15074</v>
      </c>
      <c r="URB10" s="26" t="s">
        <v>15075</v>
      </c>
      <c r="URC10" s="26" t="s">
        <v>15076</v>
      </c>
      <c r="URD10" s="26" t="s">
        <v>15077</v>
      </c>
      <c r="URE10" s="26" t="s">
        <v>15078</v>
      </c>
      <c r="URF10" s="26" t="s">
        <v>15079</v>
      </c>
      <c r="URG10" s="26" t="s">
        <v>15080</v>
      </c>
      <c r="URH10" s="26" t="s">
        <v>15081</v>
      </c>
      <c r="URI10" s="26" t="s">
        <v>15082</v>
      </c>
      <c r="URJ10" s="26" t="s">
        <v>15083</v>
      </c>
      <c r="URK10" s="26" t="s">
        <v>15084</v>
      </c>
      <c r="URL10" s="26" t="s">
        <v>15085</v>
      </c>
      <c r="URM10" s="26" t="s">
        <v>15086</v>
      </c>
      <c r="URN10" s="26" t="s">
        <v>15087</v>
      </c>
      <c r="URO10" s="26" t="s">
        <v>15088</v>
      </c>
      <c r="URP10" s="26" t="s">
        <v>15089</v>
      </c>
      <c r="URQ10" s="26" t="s">
        <v>15090</v>
      </c>
      <c r="URR10" s="26" t="s">
        <v>15091</v>
      </c>
      <c r="URS10" s="26" t="s">
        <v>15092</v>
      </c>
      <c r="URT10" s="26" t="s">
        <v>15093</v>
      </c>
      <c r="URU10" s="26" t="s">
        <v>15094</v>
      </c>
      <c r="URV10" s="26" t="s">
        <v>15095</v>
      </c>
      <c r="URW10" s="26" t="s">
        <v>15096</v>
      </c>
      <c r="URX10" s="26" t="s">
        <v>15097</v>
      </c>
      <c r="URY10" s="26" t="s">
        <v>15098</v>
      </c>
      <c r="URZ10" s="26" t="s">
        <v>15099</v>
      </c>
      <c r="USA10" s="26" t="s">
        <v>15100</v>
      </c>
      <c r="USB10" s="26" t="s">
        <v>15101</v>
      </c>
      <c r="USC10" s="26" t="s">
        <v>15102</v>
      </c>
      <c r="USD10" s="26" t="s">
        <v>15103</v>
      </c>
      <c r="USE10" s="26" t="s">
        <v>15104</v>
      </c>
      <c r="USF10" s="26" t="s">
        <v>15105</v>
      </c>
      <c r="USG10" s="26" t="s">
        <v>15106</v>
      </c>
      <c r="USH10" s="26" t="s">
        <v>15107</v>
      </c>
      <c r="USI10" s="26" t="s">
        <v>15108</v>
      </c>
      <c r="USJ10" s="26" t="s">
        <v>15109</v>
      </c>
      <c r="USK10" s="26" t="s">
        <v>15110</v>
      </c>
      <c r="USL10" s="26" t="s">
        <v>15111</v>
      </c>
      <c r="USM10" s="26" t="s">
        <v>15112</v>
      </c>
      <c r="USN10" s="26" t="s">
        <v>15113</v>
      </c>
      <c r="USO10" s="26" t="s">
        <v>15114</v>
      </c>
      <c r="USP10" s="26" t="s">
        <v>15115</v>
      </c>
      <c r="USQ10" s="26" t="s">
        <v>15116</v>
      </c>
      <c r="USR10" s="26" t="s">
        <v>15117</v>
      </c>
      <c r="USS10" s="26" t="s">
        <v>15118</v>
      </c>
      <c r="UST10" s="26" t="s">
        <v>15119</v>
      </c>
      <c r="USU10" s="26" t="s">
        <v>15120</v>
      </c>
      <c r="USV10" s="26" t="s">
        <v>15121</v>
      </c>
      <c r="USW10" s="26" t="s">
        <v>15122</v>
      </c>
      <c r="USX10" s="26" t="s">
        <v>15123</v>
      </c>
      <c r="USY10" s="26" t="s">
        <v>15124</v>
      </c>
      <c r="USZ10" s="26" t="s">
        <v>15125</v>
      </c>
      <c r="UTA10" s="26" t="s">
        <v>15126</v>
      </c>
      <c r="UTB10" s="26" t="s">
        <v>15127</v>
      </c>
      <c r="UTC10" s="26" t="s">
        <v>15128</v>
      </c>
      <c r="UTD10" s="26" t="s">
        <v>15129</v>
      </c>
      <c r="UTE10" s="26" t="s">
        <v>15130</v>
      </c>
      <c r="UTF10" s="26" t="s">
        <v>15131</v>
      </c>
      <c r="UTG10" s="26" t="s">
        <v>15132</v>
      </c>
      <c r="UTH10" s="26" t="s">
        <v>15133</v>
      </c>
      <c r="UTI10" s="26" t="s">
        <v>15134</v>
      </c>
      <c r="UTJ10" s="26" t="s">
        <v>15135</v>
      </c>
      <c r="UTK10" s="26" t="s">
        <v>15136</v>
      </c>
      <c r="UTL10" s="26" t="s">
        <v>15137</v>
      </c>
      <c r="UTM10" s="26" t="s">
        <v>15138</v>
      </c>
      <c r="UTN10" s="26" t="s">
        <v>15139</v>
      </c>
      <c r="UTO10" s="26" t="s">
        <v>15140</v>
      </c>
      <c r="UTP10" s="26" t="s">
        <v>15141</v>
      </c>
      <c r="UTQ10" s="26" t="s">
        <v>15142</v>
      </c>
      <c r="UTR10" s="26" t="s">
        <v>15143</v>
      </c>
      <c r="UTS10" s="26" t="s">
        <v>15144</v>
      </c>
      <c r="UTT10" s="26" t="s">
        <v>15145</v>
      </c>
      <c r="UTU10" s="26" t="s">
        <v>15146</v>
      </c>
      <c r="UTV10" s="26" t="s">
        <v>15147</v>
      </c>
      <c r="UTW10" s="26" t="s">
        <v>15148</v>
      </c>
      <c r="UTX10" s="26" t="s">
        <v>15149</v>
      </c>
      <c r="UTY10" s="26" t="s">
        <v>15150</v>
      </c>
      <c r="UTZ10" s="26" t="s">
        <v>15151</v>
      </c>
      <c r="UUA10" s="26" t="s">
        <v>15152</v>
      </c>
      <c r="UUB10" s="26" t="s">
        <v>15153</v>
      </c>
      <c r="UUC10" s="26" t="s">
        <v>15154</v>
      </c>
      <c r="UUD10" s="26" t="s">
        <v>15155</v>
      </c>
      <c r="UUE10" s="26" t="s">
        <v>15156</v>
      </c>
      <c r="UUF10" s="26" t="s">
        <v>15157</v>
      </c>
      <c r="UUG10" s="26" t="s">
        <v>15158</v>
      </c>
      <c r="UUH10" s="26" t="s">
        <v>15159</v>
      </c>
      <c r="UUI10" s="26" t="s">
        <v>15160</v>
      </c>
      <c r="UUJ10" s="26" t="s">
        <v>15161</v>
      </c>
      <c r="UUK10" s="26" t="s">
        <v>15162</v>
      </c>
      <c r="UUL10" s="26" t="s">
        <v>15163</v>
      </c>
      <c r="UUM10" s="26" t="s">
        <v>15164</v>
      </c>
      <c r="UUN10" s="26" t="s">
        <v>15165</v>
      </c>
      <c r="UUO10" s="26" t="s">
        <v>15166</v>
      </c>
      <c r="UUP10" s="26" t="s">
        <v>15167</v>
      </c>
      <c r="UUQ10" s="26" t="s">
        <v>15168</v>
      </c>
      <c r="UUR10" s="26" t="s">
        <v>15169</v>
      </c>
      <c r="UUS10" s="26" t="s">
        <v>15170</v>
      </c>
      <c r="UUT10" s="26" t="s">
        <v>15171</v>
      </c>
      <c r="UUU10" s="26" t="s">
        <v>15172</v>
      </c>
      <c r="UUV10" s="26" t="s">
        <v>15173</v>
      </c>
      <c r="UUW10" s="26" t="s">
        <v>15174</v>
      </c>
      <c r="UUX10" s="26" t="s">
        <v>15175</v>
      </c>
      <c r="UUY10" s="26" t="s">
        <v>15176</v>
      </c>
      <c r="UUZ10" s="26" t="s">
        <v>15177</v>
      </c>
      <c r="UVA10" s="26" t="s">
        <v>15178</v>
      </c>
      <c r="UVB10" s="26" t="s">
        <v>15179</v>
      </c>
      <c r="UVC10" s="26" t="s">
        <v>15180</v>
      </c>
      <c r="UVD10" s="26" t="s">
        <v>15181</v>
      </c>
      <c r="UVE10" s="26" t="s">
        <v>15182</v>
      </c>
      <c r="UVF10" s="26" t="s">
        <v>15183</v>
      </c>
      <c r="UVG10" s="26" t="s">
        <v>15184</v>
      </c>
      <c r="UVH10" s="26" t="s">
        <v>15185</v>
      </c>
      <c r="UVI10" s="26" t="s">
        <v>15186</v>
      </c>
      <c r="UVJ10" s="26" t="s">
        <v>15187</v>
      </c>
      <c r="UVK10" s="26" t="s">
        <v>15188</v>
      </c>
      <c r="UVL10" s="26" t="s">
        <v>15189</v>
      </c>
      <c r="UVM10" s="26" t="s">
        <v>15190</v>
      </c>
      <c r="UVN10" s="26" t="s">
        <v>15191</v>
      </c>
      <c r="UVO10" s="26" t="s">
        <v>15192</v>
      </c>
      <c r="UVP10" s="26" t="s">
        <v>15193</v>
      </c>
      <c r="UVQ10" s="26" t="s">
        <v>15194</v>
      </c>
      <c r="UVR10" s="26" t="s">
        <v>15195</v>
      </c>
      <c r="UVS10" s="26" t="s">
        <v>15196</v>
      </c>
      <c r="UVT10" s="26" t="s">
        <v>15197</v>
      </c>
      <c r="UVU10" s="26" t="s">
        <v>15198</v>
      </c>
      <c r="UVV10" s="26" t="s">
        <v>15199</v>
      </c>
      <c r="UVW10" s="26" t="s">
        <v>15200</v>
      </c>
      <c r="UVX10" s="26" t="s">
        <v>15201</v>
      </c>
      <c r="UVY10" s="26" t="s">
        <v>15202</v>
      </c>
      <c r="UVZ10" s="26" t="s">
        <v>15203</v>
      </c>
      <c r="UWA10" s="26" t="s">
        <v>15204</v>
      </c>
      <c r="UWB10" s="26" t="s">
        <v>15205</v>
      </c>
      <c r="UWC10" s="26" t="s">
        <v>15206</v>
      </c>
      <c r="UWD10" s="26" t="s">
        <v>15207</v>
      </c>
      <c r="UWE10" s="26" t="s">
        <v>15208</v>
      </c>
      <c r="UWF10" s="26" t="s">
        <v>15209</v>
      </c>
      <c r="UWG10" s="26" t="s">
        <v>15210</v>
      </c>
      <c r="UWH10" s="26" t="s">
        <v>15211</v>
      </c>
      <c r="UWI10" s="26" t="s">
        <v>15212</v>
      </c>
      <c r="UWJ10" s="26" t="s">
        <v>15213</v>
      </c>
      <c r="UWK10" s="26" t="s">
        <v>15214</v>
      </c>
      <c r="UWL10" s="26" t="s">
        <v>15215</v>
      </c>
      <c r="UWM10" s="26" t="s">
        <v>15216</v>
      </c>
      <c r="UWN10" s="26" t="s">
        <v>15217</v>
      </c>
      <c r="UWO10" s="26" t="s">
        <v>15218</v>
      </c>
      <c r="UWP10" s="26" t="s">
        <v>15219</v>
      </c>
      <c r="UWQ10" s="26" t="s">
        <v>15220</v>
      </c>
      <c r="UWR10" s="26" t="s">
        <v>15221</v>
      </c>
      <c r="UWS10" s="26" t="s">
        <v>15222</v>
      </c>
      <c r="UWT10" s="26" t="s">
        <v>15223</v>
      </c>
      <c r="UWU10" s="26" t="s">
        <v>15224</v>
      </c>
      <c r="UWV10" s="26" t="s">
        <v>15225</v>
      </c>
      <c r="UWW10" s="26" t="s">
        <v>15226</v>
      </c>
      <c r="UWX10" s="26" t="s">
        <v>15227</v>
      </c>
      <c r="UWY10" s="26" t="s">
        <v>15228</v>
      </c>
      <c r="UWZ10" s="26" t="s">
        <v>15229</v>
      </c>
      <c r="UXA10" s="26" t="s">
        <v>15230</v>
      </c>
      <c r="UXB10" s="26" t="s">
        <v>15231</v>
      </c>
      <c r="UXC10" s="26" t="s">
        <v>15232</v>
      </c>
      <c r="UXD10" s="26" t="s">
        <v>15233</v>
      </c>
      <c r="UXE10" s="26" t="s">
        <v>15234</v>
      </c>
      <c r="UXF10" s="26" t="s">
        <v>15235</v>
      </c>
      <c r="UXG10" s="26" t="s">
        <v>15236</v>
      </c>
      <c r="UXH10" s="26" t="s">
        <v>15237</v>
      </c>
      <c r="UXI10" s="26" t="s">
        <v>15238</v>
      </c>
      <c r="UXJ10" s="26" t="s">
        <v>15239</v>
      </c>
      <c r="UXK10" s="26" t="s">
        <v>15240</v>
      </c>
      <c r="UXL10" s="26" t="s">
        <v>15241</v>
      </c>
      <c r="UXM10" s="26" t="s">
        <v>15242</v>
      </c>
      <c r="UXN10" s="26" t="s">
        <v>15243</v>
      </c>
      <c r="UXO10" s="26" t="s">
        <v>15244</v>
      </c>
      <c r="UXP10" s="26" t="s">
        <v>15245</v>
      </c>
      <c r="UXQ10" s="26" t="s">
        <v>15246</v>
      </c>
      <c r="UXR10" s="26" t="s">
        <v>15247</v>
      </c>
      <c r="UXS10" s="26" t="s">
        <v>15248</v>
      </c>
      <c r="UXT10" s="26" t="s">
        <v>15249</v>
      </c>
      <c r="UXU10" s="26" t="s">
        <v>15250</v>
      </c>
      <c r="UXV10" s="26" t="s">
        <v>15251</v>
      </c>
      <c r="UXW10" s="26" t="s">
        <v>15252</v>
      </c>
      <c r="UXX10" s="26" t="s">
        <v>15253</v>
      </c>
      <c r="UXY10" s="26" t="s">
        <v>15254</v>
      </c>
      <c r="UXZ10" s="26" t="s">
        <v>15255</v>
      </c>
      <c r="UYA10" s="26" t="s">
        <v>15256</v>
      </c>
      <c r="UYB10" s="26" t="s">
        <v>15257</v>
      </c>
      <c r="UYC10" s="26" t="s">
        <v>15258</v>
      </c>
      <c r="UYD10" s="26" t="s">
        <v>15259</v>
      </c>
      <c r="UYE10" s="26" t="s">
        <v>15260</v>
      </c>
      <c r="UYF10" s="26" t="s">
        <v>15261</v>
      </c>
      <c r="UYG10" s="26" t="s">
        <v>15262</v>
      </c>
      <c r="UYH10" s="26" t="s">
        <v>15263</v>
      </c>
      <c r="UYI10" s="26" t="s">
        <v>15264</v>
      </c>
      <c r="UYJ10" s="26" t="s">
        <v>15265</v>
      </c>
      <c r="UYK10" s="26" t="s">
        <v>15266</v>
      </c>
      <c r="UYL10" s="26" t="s">
        <v>15267</v>
      </c>
      <c r="UYM10" s="26" t="s">
        <v>15268</v>
      </c>
      <c r="UYN10" s="26" t="s">
        <v>15269</v>
      </c>
      <c r="UYO10" s="26" t="s">
        <v>15270</v>
      </c>
      <c r="UYP10" s="26" t="s">
        <v>15271</v>
      </c>
      <c r="UYQ10" s="26" t="s">
        <v>15272</v>
      </c>
      <c r="UYR10" s="26" t="s">
        <v>15273</v>
      </c>
      <c r="UYS10" s="26" t="s">
        <v>15274</v>
      </c>
      <c r="UYT10" s="26" t="s">
        <v>15275</v>
      </c>
      <c r="UYU10" s="26" t="s">
        <v>15276</v>
      </c>
      <c r="UYV10" s="26" t="s">
        <v>15277</v>
      </c>
      <c r="UYW10" s="26" t="s">
        <v>15278</v>
      </c>
      <c r="UYX10" s="26" t="s">
        <v>15279</v>
      </c>
      <c r="UYY10" s="26" t="s">
        <v>15280</v>
      </c>
      <c r="UYZ10" s="26" t="s">
        <v>15281</v>
      </c>
      <c r="UZA10" s="26" t="s">
        <v>15282</v>
      </c>
      <c r="UZB10" s="26" t="s">
        <v>15283</v>
      </c>
      <c r="UZC10" s="26" t="s">
        <v>15284</v>
      </c>
      <c r="UZD10" s="26" t="s">
        <v>15285</v>
      </c>
      <c r="UZE10" s="26" t="s">
        <v>15286</v>
      </c>
      <c r="UZF10" s="26" t="s">
        <v>15287</v>
      </c>
      <c r="UZG10" s="26" t="s">
        <v>15288</v>
      </c>
      <c r="UZH10" s="26" t="s">
        <v>15289</v>
      </c>
      <c r="UZI10" s="26" t="s">
        <v>15290</v>
      </c>
      <c r="UZJ10" s="26" t="s">
        <v>15291</v>
      </c>
      <c r="UZK10" s="26" t="s">
        <v>15292</v>
      </c>
      <c r="UZL10" s="26" t="s">
        <v>15293</v>
      </c>
      <c r="UZM10" s="26" t="s">
        <v>15294</v>
      </c>
      <c r="UZN10" s="26" t="s">
        <v>15295</v>
      </c>
      <c r="UZO10" s="26" t="s">
        <v>15296</v>
      </c>
      <c r="UZP10" s="26" t="s">
        <v>15297</v>
      </c>
      <c r="UZQ10" s="26" t="s">
        <v>15298</v>
      </c>
      <c r="UZR10" s="26" t="s">
        <v>15299</v>
      </c>
      <c r="UZS10" s="26" t="s">
        <v>15300</v>
      </c>
      <c r="UZT10" s="26" t="s">
        <v>15301</v>
      </c>
      <c r="UZU10" s="26" t="s">
        <v>15302</v>
      </c>
      <c r="UZV10" s="26" t="s">
        <v>15303</v>
      </c>
      <c r="UZW10" s="26" t="s">
        <v>15304</v>
      </c>
      <c r="UZX10" s="26" t="s">
        <v>15305</v>
      </c>
      <c r="UZY10" s="26" t="s">
        <v>15306</v>
      </c>
      <c r="UZZ10" s="26" t="s">
        <v>15307</v>
      </c>
      <c r="VAA10" s="26" t="s">
        <v>15308</v>
      </c>
      <c r="VAB10" s="26" t="s">
        <v>15309</v>
      </c>
      <c r="VAC10" s="26" t="s">
        <v>15310</v>
      </c>
      <c r="VAD10" s="26" t="s">
        <v>15311</v>
      </c>
      <c r="VAE10" s="26" t="s">
        <v>15312</v>
      </c>
      <c r="VAF10" s="26" t="s">
        <v>15313</v>
      </c>
      <c r="VAG10" s="26" t="s">
        <v>15314</v>
      </c>
      <c r="VAH10" s="26" t="s">
        <v>15315</v>
      </c>
      <c r="VAI10" s="26" t="s">
        <v>15316</v>
      </c>
      <c r="VAJ10" s="26" t="s">
        <v>15317</v>
      </c>
      <c r="VAK10" s="26" t="s">
        <v>15318</v>
      </c>
      <c r="VAL10" s="26" t="s">
        <v>15319</v>
      </c>
      <c r="VAM10" s="26" t="s">
        <v>15320</v>
      </c>
      <c r="VAN10" s="26" t="s">
        <v>15321</v>
      </c>
      <c r="VAO10" s="26" t="s">
        <v>15322</v>
      </c>
      <c r="VAP10" s="26" t="s">
        <v>15323</v>
      </c>
      <c r="VAQ10" s="26" t="s">
        <v>15324</v>
      </c>
      <c r="VAR10" s="26" t="s">
        <v>15325</v>
      </c>
      <c r="VAS10" s="26" t="s">
        <v>15326</v>
      </c>
      <c r="VAT10" s="26" t="s">
        <v>15327</v>
      </c>
      <c r="VAU10" s="26" t="s">
        <v>15328</v>
      </c>
      <c r="VAV10" s="26" t="s">
        <v>15329</v>
      </c>
      <c r="VAW10" s="26" t="s">
        <v>15330</v>
      </c>
      <c r="VAX10" s="26" t="s">
        <v>15331</v>
      </c>
      <c r="VAY10" s="26" t="s">
        <v>15332</v>
      </c>
      <c r="VAZ10" s="26" t="s">
        <v>15333</v>
      </c>
      <c r="VBA10" s="26" t="s">
        <v>15334</v>
      </c>
      <c r="VBB10" s="26" t="s">
        <v>15335</v>
      </c>
      <c r="VBC10" s="26" t="s">
        <v>15336</v>
      </c>
      <c r="VBD10" s="26" t="s">
        <v>15337</v>
      </c>
      <c r="VBE10" s="26" t="s">
        <v>15338</v>
      </c>
      <c r="VBF10" s="26" t="s">
        <v>15339</v>
      </c>
      <c r="VBG10" s="26" t="s">
        <v>15340</v>
      </c>
      <c r="VBH10" s="26" t="s">
        <v>15341</v>
      </c>
      <c r="VBI10" s="26" t="s">
        <v>15342</v>
      </c>
      <c r="VBJ10" s="26" t="s">
        <v>15343</v>
      </c>
      <c r="VBK10" s="26" t="s">
        <v>15344</v>
      </c>
      <c r="VBL10" s="26" t="s">
        <v>15345</v>
      </c>
      <c r="VBM10" s="26" t="s">
        <v>15346</v>
      </c>
      <c r="VBN10" s="26" t="s">
        <v>15347</v>
      </c>
      <c r="VBO10" s="26" t="s">
        <v>15348</v>
      </c>
      <c r="VBP10" s="26" t="s">
        <v>15349</v>
      </c>
      <c r="VBQ10" s="26" t="s">
        <v>15350</v>
      </c>
      <c r="VBR10" s="26" t="s">
        <v>15351</v>
      </c>
      <c r="VBS10" s="26" t="s">
        <v>15352</v>
      </c>
      <c r="VBT10" s="26" t="s">
        <v>15353</v>
      </c>
      <c r="VBU10" s="26" t="s">
        <v>15354</v>
      </c>
      <c r="VBV10" s="26" t="s">
        <v>15355</v>
      </c>
      <c r="VBW10" s="26" t="s">
        <v>15356</v>
      </c>
      <c r="VBX10" s="26" t="s">
        <v>15357</v>
      </c>
      <c r="VBY10" s="26" t="s">
        <v>15358</v>
      </c>
      <c r="VBZ10" s="26" t="s">
        <v>15359</v>
      </c>
      <c r="VCA10" s="26" t="s">
        <v>15360</v>
      </c>
      <c r="VCB10" s="26" t="s">
        <v>15361</v>
      </c>
      <c r="VCC10" s="26" t="s">
        <v>15362</v>
      </c>
      <c r="VCD10" s="26" t="s">
        <v>15363</v>
      </c>
      <c r="VCE10" s="26" t="s">
        <v>15364</v>
      </c>
      <c r="VCF10" s="26" t="s">
        <v>15365</v>
      </c>
      <c r="VCG10" s="26" t="s">
        <v>15366</v>
      </c>
      <c r="VCH10" s="26" t="s">
        <v>15367</v>
      </c>
      <c r="VCI10" s="26" t="s">
        <v>15368</v>
      </c>
      <c r="VCJ10" s="26" t="s">
        <v>15369</v>
      </c>
      <c r="VCK10" s="26" t="s">
        <v>15370</v>
      </c>
      <c r="VCL10" s="26" t="s">
        <v>15371</v>
      </c>
      <c r="VCM10" s="26" t="s">
        <v>15372</v>
      </c>
      <c r="VCN10" s="26" t="s">
        <v>15373</v>
      </c>
      <c r="VCO10" s="26" t="s">
        <v>15374</v>
      </c>
      <c r="VCP10" s="26" t="s">
        <v>15375</v>
      </c>
      <c r="VCQ10" s="26" t="s">
        <v>15376</v>
      </c>
      <c r="VCR10" s="26" t="s">
        <v>15377</v>
      </c>
      <c r="VCS10" s="26" t="s">
        <v>15378</v>
      </c>
      <c r="VCT10" s="26" t="s">
        <v>15379</v>
      </c>
      <c r="VCU10" s="26" t="s">
        <v>15380</v>
      </c>
      <c r="VCV10" s="26" t="s">
        <v>15381</v>
      </c>
      <c r="VCW10" s="26" t="s">
        <v>15382</v>
      </c>
      <c r="VCX10" s="26" t="s">
        <v>15383</v>
      </c>
      <c r="VCY10" s="26" t="s">
        <v>15384</v>
      </c>
      <c r="VCZ10" s="26" t="s">
        <v>15385</v>
      </c>
      <c r="VDA10" s="26" t="s">
        <v>15386</v>
      </c>
      <c r="VDB10" s="26" t="s">
        <v>15387</v>
      </c>
      <c r="VDC10" s="26" t="s">
        <v>15388</v>
      </c>
      <c r="VDD10" s="26" t="s">
        <v>15389</v>
      </c>
      <c r="VDE10" s="26" t="s">
        <v>15390</v>
      </c>
      <c r="VDF10" s="26" t="s">
        <v>15391</v>
      </c>
      <c r="VDG10" s="26" t="s">
        <v>15392</v>
      </c>
      <c r="VDH10" s="26" t="s">
        <v>15393</v>
      </c>
      <c r="VDI10" s="26" t="s">
        <v>15394</v>
      </c>
      <c r="VDJ10" s="26" t="s">
        <v>15395</v>
      </c>
      <c r="VDK10" s="26" t="s">
        <v>15396</v>
      </c>
      <c r="VDL10" s="26" t="s">
        <v>15397</v>
      </c>
      <c r="VDM10" s="26" t="s">
        <v>15398</v>
      </c>
      <c r="VDN10" s="26" t="s">
        <v>15399</v>
      </c>
      <c r="VDO10" s="26" t="s">
        <v>15400</v>
      </c>
      <c r="VDP10" s="26" t="s">
        <v>15401</v>
      </c>
      <c r="VDQ10" s="26" t="s">
        <v>15402</v>
      </c>
      <c r="VDR10" s="26" t="s">
        <v>15403</v>
      </c>
      <c r="VDS10" s="26" t="s">
        <v>15404</v>
      </c>
      <c r="VDT10" s="26" t="s">
        <v>15405</v>
      </c>
      <c r="VDU10" s="26" t="s">
        <v>15406</v>
      </c>
      <c r="VDV10" s="26" t="s">
        <v>15407</v>
      </c>
      <c r="VDW10" s="26" t="s">
        <v>15408</v>
      </c>
      <c r="VDX10" s="26" t="s">
        <v>15409</v>
      </c>
      <c r="VDY10" s="26" t="s">
        <v>15410</v>
      </c>
      <c r="VDZ10" s="26" t="s">
        <v>15411</v>
      </c>
      <c r="VEA10" s="26" t="s">
        <v>15412</v>
      </c>
      <c r="VEB10" s="26" t="s">
        <v>15413</v>
      </c>
      <c r="VEC10" s="26" t="s">
        <v>15414</v>
      </c>
      <c r="VED10" s="26" t="s">
        <v>15415</v>
      </c>
      <c r="VEE10" s="26" t="s">
        <v>15416</v>
      </c>
      <c r="VEF10" s="26" t="s">
        <v>15417</v>
      </c>
      <c r="VEG10" s="26" t="s">
        <v>15418</v>
      </c>
      <c r="VEH10" s="26" t="s">
        <v>15419</v>
      </c>
      <c r="VEI10" s="26" t="s">
        <v>15420</v>
      </c>
      <c r="VEJ10" s="26" t="s">
        <v>15421</v>
      </c>
      <c r="VEK10" s="26" t="s">
        <v>15422</v>
      </c>
      <c r="VEL10" s="26" t="s">
        <v>15423</v>
      </c>
      <c r="VEM10" s="26" t="s">
        <v>15424</v>
      </c>
      <c r="VEN10" s="26" t="s">
        <v>15425</v>
      </c>
      <c r="VEO10" s="26" t="s">
        <v>15426</v>
      </c>
      <c r="VEP10" s="26" t="s">
        <v>15427</v>
      </c>
      <c r="VEQ10" s="26" t="s">
        <v>15428</v>
      </c>
      <c r="VER10" s="26" t="s">
        <v>15429</v>
      </c>
      <c r="VES10" s="26" t="s">
        <v>15430</v>
      </c>
      <c r="VET10" s="26" t="s">
        <v>15431</v>
      </c>
      <c r="VEU10" s="26" t="s">
        <v>15432</v>
      </c>
      <c r="VEV10" s="26" t="s">
        <v>15433</v>
      </c>
      <c r="VEW10" s="26" t="s">
        <v>15434</v>
      </c>
      <c r="VEX10" s="26" t="s">
        <v>15435</v>
      </c>
      <c r="VEY10" s="26" t="s">
        <v>15436</v>
      </c>
      <c r="VEZ10" s="26" t="s">
        <v>15437</v>
      </c>
      <c r="VFA10" s="26" t="s">
        <v>15438</v>
      </c>
      <c r="VFB10" s="26" t="s">
        <v>15439</v>
      </c>
      <c r="VFC10" s="26" t="s">
        <v>15440</v>
      </c>
      <c r="VFD10" s="26" t="s">
        <v>15441</v>
      </c>
      <c r="VFE10" s="26" t="s">
        <v>15442</v>
      </c>
      <c r="VFF10" s="26" t="s">
        <v>15443</v>
      </c>
      <c r="VFG10" s="26" t="s">
        <v>15444</v>
      </c>
      <c r="VFH10" s="26" t="s">
        <v>15445</v>
      </c>
      <c r="VFI10" s="26" t="s">
        <v>15446</v>
      </c>
      <c r="VFJ10" s="26" t="s">
        <v>15447</v>
      </c>
      <c r="VFK10" s="26" t="s">
        <v>15448</v>
      </c>
      <c r="VFL10" s="26" t="s">
        <v>15449</v>
      </c>
      <c r="VFM10" s="26" t="s">
        <v>15450</v>
      </c>
      <c r="VFN10" s="26" t="s">
        <v>15451</v>
      </c>
      <c r="VFO10" s="26" t="s">
        <v>15452</v>
      </c>
      <c r="VFP10" s="26" t="s">
        <v>15453</v>
      </c>
      <c r="VFQ10" s="26" t="s">
        <v>15454</v>
      </c>
      <c r="VFR10" s="26" t="s">
        <v>15455</v>
      </c>
      <c r="VFS10" s="26" t="s">
        <v>15456</v>
      </c>
      <c r="VFT10" s="26" t="s">
        <v>15457</v>
      </c>
      <c r="VFU10" s="26" t="s">
        <v>15458</v>
      </c>
      <c r="VFV10" s="26" t="s">
        <v>15459</v>
      </c>
      <c r="VFW10" s="26" t="s">
        <v>15460</v>
      </c>
      <c r="VFX10" s="26" t="s">
        <v>15461</v>
      </c>
      <c r="VFY10" s="26" t="s">
        <v>15462</v>
      </c>
      <c r="VFZ10" s="26" t="s">
        <v>15463</v>
      </c>
      <c r="VGA10" s="26" t="s">
        <v>15464</v>
      </c>
      <c r="VGB10" s="26" t="s">
        <v>15465</v>
      </c>
      <c r="VGC10" s="26" t="s">
        <v>15466</v>
      </c>
      <c r="VGD10" s="26" t="s">
        <v>15467</v>
      </c>
      <c r="VGE10" s="26" t="s">
        <v>15468</v>
      </c>
      <c r="VGF10" s="26" t="s">
        <v>15469</v>
      </c>
      <c r="VGG10" s="26" t="s">
        <v>15470</v>
      </c>
      <c r="VGH10" s="26" t="s">
        <v>15471</v>
      </c>
      <c r="VGI10" s="26" t="s">
        <v>15472</v>
      </c>
      <c r="VGJ10" s="26" t="s">
        <v>15473</v>
      </c>
      <c r="VGK10" s="26" t="s">
        <v>15474</v>
      </c>
      <c r="VGL10" s="26" t="s">
        <v>15475</v>
      </c>
      <c r="VGM10" s="26" t="s">
        <v>15476</v>
      </c>
      <c r="VGN10" s="26" t="s">
        <v>15477</v>
      </c>
      <c r="VGO10" s="26" t="s">
        <v>15478</v>
      </c>
      <c r="VGP10" s="26" t="s">
        <v>15479</v>
      </c>
      <c r="VGQ10" s="26" t="s">
        <v>15480</v>
      </c>
      <c r="VGR10" s="26" t="s">
        <v>15481</v>
      </c>
      <c r="VGS10" s="26" t="s">
        <v>15482</v>
      </c>
      <c r="VGT10" s="26" t="s">
        <v>15483</v>
      </c>
      <c r="VGU10" s="26" t="s">
        <v>15484</v>
      </c>
      <c r="VGV10" s="26" t="s">
        <v>15485</v>
      </c>
      <c r="VGW10" s="26" t="s">
        <v>15486</v>
      </c>
      <c r="VGX10" s="26" t="s">
        <v>15487</v>
      </c>
      <c r="VGY10" s="26" t="s">
        <v>15488</v>
      </c>
      <c r="VGZ10" s="26" t="s">
        <v>15489</v>
      </c>
      <c r="VHA10" s="26" t="s">
        <v>15490</v>
      </c>
      <c r="VHB10" s="26" t="s">
        <v>15491</v>
      </c>
      <c r="VHC10" s="26" t="s">
        <v>15492</v>
      </c>
      <c r="VHD10" s="26" t="s">
        <v>15493</v>
      </c>
      <c r="VHE10" s="26" t="s">
        <v>15494</v>
      </c>
      <c r="VHF10" s="26" t="s">
        <v>15495</v>
      </c>
      <c r="VHG10" s="26" t="s">
        <v>15496</v>
      </c>
      <c r="VHH10" s="26" t="s">
        <v>15497</v>
      </c>
      <c r="VHI10" s="26" t="s">
        <v>15498</v>
      </c>
      <c r="VHJ10" s="26" t="s">
        <v>15499</v>
      </c>
      <c r="VHK10" s="26" t="s">
        <v>15500</v>
      </c>
      <c r="VHL10" s="26" t="s">
        <v>15501</v>
      </c>
      <c r="VHM10" s="26" t="s">
        <v>15502</v>
      </c>
      <c r="VHN10" s="26" t="s">
        <v>15503</v>
      </c>
      <c r="VHO10" s="26" t="s">
        <v>15504</v>
      </c>
      <c r="VHP10" s="26" t="s">
        <v>15505</v>
      </c>
      <c r="VHQ10" s="26" t="s">
        <v>15506</v>
      </c>
      <c r="VHR10" s="26" t="s">
        <v>15507</v>
      </c>
      <c r="VHS10" s="26" t="s">
        <v>15508</v>
      </c>
      <c r="VHT10" s="26" t="s">
        <v>15509</v>
      </c>
      <c r="VHU10" s="26" t="s">
        <v>15510</v>
      </c>
      <c r="VHV10" s="26" t="s">
        <v>15511</v>
      </c>
      <c r="VHW10" s="26" t="s">
        <v>15512</v>
      </c>
      <c r="VHX10" s="26" t="s">
        <v>15513</v>
      </c>
      <c r="VHY10" s="26" t="s">
        <v>15514</v>
      </c>
      <c r="VHZ10" s="26" t="s">
        <v>15515</v>
      </c>
      <c r="VIA10" s="26" t="s">
        <v>15516</v>
      </c>
      <c r="VIB10" s="26" t="s">
        <v>15517</v>
      </c>
      <c r="VIC10" s="26" t="s">
        <v>15518</v>
      </c>
      <c r="VID10" s="26" t="s">
        <v>15519</v>
      </c>
      <c r="VIE10" s="26" t="s">
        <v>15520</v>
      </c>
      <c r="VIF10" s="26" t="s">
        <v>15521</v>
      </c>
      <c r="VIG10" s="26" t="s">
        <v>15522</v>
      </c>
      <c r="VIH10" s="26" t="s">
        <v>15523</v>
      </c>
      <c r="VII10" s="26" t="s">
        <v>15524</v>
      </c>
      <c r="VIJ10" s="26" t="s">
        <v>15525</v>
      </c>
      <c r="VIK10" s="26" t="s">
        <v>15526</v>
      </c>
      <c r="VIL10" s="26" t="s">
        <v>15527</v>
      </c>
      <c r="VIM10" s="26" t="s">
        <v>15528</v>
      </c>
      <c r="VIN10" s="26" t="s">
        <v>15529</v>
      </c>
      <c r="VIO10" s="26" t="s">
        <v>15530</v>
      </c>
      <c r="VIP10" s="26" t="s">
        <v>15531</v>
      </c>
      <c r="VIQ10" s="26" t="s">
        <v>15532</v>
      </c>
      <c r="VIR10" s="26" t="s">
        <v>15533</v>
      </c>
      <c r="VIS10" s="26" t="s">
        <v>15534</v>
      </c>
      <c r="VIT10" s="26" t="s">
        <v>15535</v>
      </c>
      <c r="VIU10" s="26" t="s">
        <v>15536</v>
      </c>
      <c r="VIV10" s="26" t="s">
        <v>15537</v>
      </c>
      <c r="VIW10" s="26" t="s">
        <v>15538</v>
      </c>
      <c r="VIX10" s="26" t="s">
        <v>15539</v>
      </c>
      <c r="VIY10" s="26" t="s">
        <v>15540</v>
      </c>
      <c r="VIZ10" s="26" t="s">
        <v>15541</v>
      </c>
      <c r="VJA10" s="26" t="s">
        <v>15542</v>
      </c>
      <c r="VJB10" s="26" t="s">
        <v>15543</v>
      </c>
      <c r="VJC10" s="26" t="s">
        <v>15544</v>
      </c>
      <c r="VJD10" s="26" t="s">
        <v>15545</v>
      </c>
      <c r="VJE10" s="26" t="s">
        <v>15546</v>
      </c>
      <c r="VJF10" s="26" t="s">
        <v>15547</v>
      </c>
      <c r="VJG10" s="26" t="s">
        <v>15548</v>
      </c>
      <c r="VJH10" s="26" t="s">
        <v>15549</v>
      </c>
      <c r="VJI10" s="26" t="s">
        <v>15550</v>
      </c>
      <c r="VJJ10" s="26" t="s">
        <v>15551</v>
      </c>
      <c r="VJK10" s="26" t="s">
        <v>15552</v>
      </c>
      <c r="VJL10" s="26" t="s">
        <v>15553</v>
      </c>
      <c r="VJM10" s="26" t="s">
        <v>15554</v>
      </c>
      <c r="VJN10" s="26" t="s">
        <v>15555</v>
      </c>
      <c r="VJO10" s="26" t="s">
        <v>15556</v>
      </c>
      <c r="VJP10" s="26" t="s">
        <v>15557</v>
      </c>
      <c r="VJQ10" s="26" t="s">
        <v>15558</v>
      </c>
      <c r="VJR10" s="26" t="s">
        <v>15559</v>
      </c>
      <c r="VJS10" s="26" t="s">
        <v>15560</v>
      </c>
      <c r="VJT10" s="26" t="s">
        <v>15561</v>
      </c>
      <c r="VJU10" s="26" t="s">
        <v>15562</v>
      </c>
      <c r="VJV10" s="26" t="s">
        <v>15563</v>
      </c>
      <c r="VJW10" s="26" t="s">
        <v>15564</v>
      </c>
      <c r="VJX10" s="26" t="s">
        <v>15565</v>
      </c>
      <c r="VJY10" s="26" t="s">
        <v>15566</v>
      </c>
      <c r="VJZ10" s="26" t="s">
        <v>15567</v>
      </c>
      <c r="VKA10" s="26" t="s">
        <v>15568</v>
      </c>
      <c r="VKB10" s="26" t="s">
        <v>15569</v>
      </c>
      <c r="VKC10" s="26" t="s">
        <v>15570</v>
      </c>
      <c r="VKD10" s="26" t="s">
        <v>15571</v>
      </c>
      <c r="VKE10" s="26" t="s">
        <v>15572</v>
      </c>
      <c r="VKF10" s="26" t="s">
        <v>15573</v>
      </c>
      <c r="VKG10" s="26" t="s">
        <v>15574</v>
      </c>
      <c r="VKH10" s="26" t="s">
        <v>15575</v>
      </c>
      <c r="VKI10" s="26" t="s">
        <v>15576</v>
      </c>
      <c r="VKJ10" s="26" t="s">
        <v>15577</v>
      </c>
      <c r="VKK10" s="26" t="s">
        <v>15578</v>
      </c>
      <c r="VKL10" s="26" t="s">
        <v>15579</v>
      </c>
      <c r="VKM10" s="26" t="s">
        <v>15580</v>
      </c>
      <c r="VKN10" s="26" t="s">
        <v>15581</v>
      </c>
      <c r="VKO10" s="26" t="s">
        <v>15582</v>
      </c>
      <c r="VKP10" s="26" t="s">
        <v>15583</v>
      </c>
      <c r="VKQ10" s="26" t="s">
        <v>15584</v>
      </c>
      <c r="VKR10" s="26" t="s">
        <v>15585</v>
      </c>
      <c r="VKS10" s="26" t="s">
        <v>15586</v>
      </c>
      <c r="VKT10" s="26" t="s">
        <v>15587</v>
      </c>
      <c r="VKU10" s="26" t="s">
        <v>15588</v>
      </c>
      <c r="VKV10" s="26" t="s">
        <v>15589</v>
      </c>
      <c r="VKW10" s="26" t="s">
        <v>15590</v>
      </c>
      <c r="VKX10" s="26" t="s">
        <v>15591</v>
      </c>
      <c r="VKY10" s="26" t="s">
        <v>15592</v>
      </c>
      <c r="VKZ10" s="26" t="s">
        <v>15593</v>
      </c>
      <c r="VLA10" s="26" t="s">
        <v>15594</v>
      </c>
      <c r="VLB10" s="26" t="s">
        <v>15595</v>
      </c>
      <c r="VLC10" s="26" t="s">
        <v>15596</v>
      </c>
      <c r="VLD10" s="26" t="s">
        <v>15597</v>
      </c>
      <c r="VLE10" s="26" t="s">
        <v>15598</v>
      </c>
      <c r="VLF10" s="26" t="s">
        <v>15599</v>
      </c>
      <c r="VLG10" s="26" t="s">
        <v>15600</v>
      </c>
      <c r="VLH10" s="26" t="s">
        <v>15601</v>
      </c>
      <c r="VLI10" s="26" t="s">
        <v>15602</v>
      </c>
      <c r="VLJ10" s="26" t="s">
        <v>15603</v>
      </c>
      <c r="VLK10" s="26" t="s">
        <v>15604</v>
      </c>
      <c r="VLL10" s="26" t="s">
        <v>15605</v>
      </c>
      <c r="VLM10" s="26" t="s">
        <v>15606</v>
      </c>
      <c r="VLN10" s="26" t="s">
        <v>15607</v>
      </c>
      <c r="VLO10" s="26" t="s">
        <v>15608</v>
      </c>
      <c r="VLP10" s="26" t="s">
        <v>15609</v>
      </c>
      <c r="VLQ10" s="26" t="s">
        <v>15610</v>
      </c>
      <c r="VLR10" s="26" t="s">
        <v>15611</v>
      </c>
      <c r="VLS10" s="26" t="s">
        <v>15612</v>
      </c>
      <c r="VLT10" s="26" t="s">
        <v>15613</v>
      </c>
      <c r="VLU10" s="26" t="s">
        <v>15614</v>
      </c>
      <c r="VLV10" s="26" t="s">
        <v>15615</v>
      </c>
      <c r="VLW10" s="26" t="s">
        <v>15616</v>
      </c>
      <c r="VLX10" s="26" t="s">
        <v>15617</v>
      </c>
      <c r="VLY10" s="26" t="s">
        <v>15618</v>
      </c>
      <c r="VLZ10" s="26" t="s">
        <v>15619</v>
      </c>
      <c r="VMA10" s="26" t="s">
        <v>15620</v>
      </c>
      <c r="VMB10" s="26" t="s">
        <v>15621</v>
      </c>
      <c r="VMC10" s="26" t="s">
        <v>15622</v>
      </c>
      <c r="VMD10" s="26" t="s">
        <v>15623</v>
      </c>
      <c r="VME10" s="26" t="s">
        <v>15624</v>
      </c>
      <c r="VMF10" s="26" t="s">
        <v>15625</v>
      </c>
      <c r="VMG10" s="26" t="s">
        <v>15626</v>
      </c>
      <c r="VMH10" s="26" t="s">
        <v>15627</v>
      </c>
      <c r="VMI10" s="26" t="s">
        <v>15628</v>
      </c>
      <c r="VMJ10" s="26" t="s">
        <v>15629</v>
      </c>
      <c r="VMK10" s="26" t="s">
        <v>15630</v>
      </c>
      <c r="VML10" s="26" t="s">
        <v>15631</v>
      </c>
      <c r="VMM10" s="26" t="s">
        <v>15632</v>
      </c>
      <c r="VMN10" s="26" t="s">
        <v>15633</v>
      </c>
      <c r="VMO10" s="26" t="s">
        <v>15634</v>
      </c>
      <c r="VMP10" s="26" t="s">
        <v>15635</v>
      </c>
      <c r="VMQ10" s="26" t="s">
        <v>15636</v>
      </c>
      <c r="VMR10" s="26" t="s">
        <v>15637</v>
      </c>
      <c r="VMS10" s="26" t="s">
        <v>15638</v>
      </c>
      <c r="VMT10" s="26" t="s">
        <v>15639</v>
      </c>
      <c r="VMU10" s="26" t="s">
        <v>15640</v>
      </c>
      <c r="VMV10" s="26" t="s">
        <v>15641</v>
      </c>
      <c r="VMW10" s="26" t="s">
        <v>15642</v>
      </c>
      <c r="VMX10" s="26" t="s">
        <v>15643</v>
      </c>
      <c r="VMY10" s="26" t="s">
        <v>15644</v>
      </c>
      <c r="VMZ10" s="26" t="s">
        <v>15645</v>
      </c>
      <c r="VNA10" s="26" t="s">
        <v>15646</v>
      </c>
      <c r="VNB10" s="26" t="s">
        <v>15647</v>
      </c>
      <c r="VNC10" s="26" t="s">
        <v>15648</v>
      </c>
      <c r="VND10" s="26" t="s">
        <v>15649</v>
      </c>
      <c r="VNE10" s="26" t="s">
        <v>15650</v>
      </c>
      <c r="VNF10" s="26" t="s">
        <v>15651</v>
      </c>
      <c r="VNG10" s="26" t="s">
        <v>15652</v>
      </c>
      <c r="VNH10" s="26" t="s">
        <v>15653</v>
      </c>
      <c r="VNI10" s="26" t="s">
        <v>15654</v>
      </c>
      <c r="VNJ10" s="26" t="s">
        <v>15655</v>
      </c>
      <c r="VNK10" s="26" t="s">
        <v>15656</v>
      </c>
      <c r="VNL10" s="26" t="s">
        <v>15657</v>
      </c>
      <c r="VNM10" s="26" t="s">
        <v>15658</v>
      </c>
      <c r="VNN10" s="26" t="s">
        <v>15659</v>
      </c>
      <c r="VNO10" s="26" t="s">
        <v>15660</v>
      </c>
      <c r="VNP10" s="26" t="s">
        <v>15661</v>
      </c>
      <c r="VNQ10" s="26" t="s">
        <v>15662</v>
      </c>
      <c r="VNR10" s="26" t="s">
        <v>15663</v>
      </c>
      <c r="VNS10" s="26" t="s">
        <v>15664</v>
      </c>
      <c r="VNT10" s="26" t="s">
        <v>15665</v>
      </c>
      <c r="VNU10" s="26" t="s">
        <v>15666</v>
      </c>
      <c r="VNV10" s="26" t="s">
        <v>15667</v>
      </c>
      <c r="VNW10" s="26" t="s">
        <v>15668</v>
      </c>
      <c r="VNX10" s="26" t="s">
        <v>15669</v>
      </c>
      <c r="VNY10" s="26" t="s">
        <v>15670</v>
      </c>
      <c r="VNZ10" s="26" t="s">
        <v>15671</v>
      </c>
      <c r="VOA10" s="26" t="s">
        <v>15672</v>
      </c>
      <c r="VOB10" s="26" t="s">
        <v>15673</v>
      </c>
      <c r="VOC10" s="26" t="s">
        <v>15674</v>
      </c>
      <c r="VOD10" s="26" t="s">
        <v>15675</v>
      </c>
      <c r="VOE10" s="26" t="s">
        <v>15676</v>
      </c>
      <c r="VOF10" s="26" t="s">
        <v>15677</v>
      </c>
      <c r="VOG10" s="26" t="s">
        <v>15678</v>
      </c>
      <c r="VOH10" s="26" t="s">
        <v>15679</v>
      </c>
      <c r="VOI10" s="26" t="s">
        <v>15680</v>
      </c>
      <c r="VOJ10" s="26" t="s">
        <v>15681</v>
      </c>
      <c r="VOK10" s="26" t="s">
        <v>15682</v>
      </c>
      <c r="VOL10" s="26" t="s">
        <v>15683</v>
      </c>
      <c r="VOM10" s="26" t="s">
        <v>15684</v>
      </c>
      <c r="VON10" s="26" t="s">
        <v>15685</v>
      </c>
      <c r="VOO10" s="26" t="s">
        <v>15686</v>
      </c>
      <c r="VOP10" s="26" t="s">
        <v>15687</v>
      </c>
      <c r="VOQ10" s="26" t="s">
        <v>15688</v>
      </c>
      <c r="VOR10" s="26" t="s">
        <v>15689</v>
      </c>
      <c r="VOS10" s="26" t="s">
        <v>15690</v>
      </c>
      <c r="VOT10" s="26" t="s">
        <v>15691</v>
      </c>
      <c r="VOU10" s="26" t="s">
        <v>15692</v>
      </c>
      <c r="VOV10" s="26" t="s">
        <v>15693</v>
      </c>
      <c r="VOW10" s="26" t="s">
        <v>15694</v>
      </c>
      <c r="VOX10" s="26" t="s">
        <v>15695</v>
      </c>
      <c r="VOY10" s="26" t="s">
        <v>15696</v>
      </c>
      <c r="VOZ10" s="26" t="s">
        <v>15697</v>
      </c>
      <c r="VPA10" s="26" t="s">
        <v>15698</v>
      </c>
      <c r="VPB10" s="26" t="s">
        <v>15699</v>
      </c>
      <c r="VPC10" s="26" t="s">
        <v>15700</v>
      </c>
      <c r="VPD10" s="26" t="s">
        <v>15701</v>
      </c>
      <c r="VPE10" s="26" t="s">
        <v>15702</v>
      </c>
      <c r="VPF10" s="26" t="s">
        <v>15703</v>
      </c>
      <c r="VPG10" s="26" t="s">
        <v>15704</v>
      </c>
      <c r="VPH10" s="26" t="s">
        <v>15705</v>
      </c>
      <c r="VPI10" s="26" t="s">
        <v>15706</v>
      </c>
      <c r="VPJ10" s="26" t="s">
        <v>15707</v>
      </c>
      <c r="VPK10" s="26" t="s">
        <v>15708</v>
      </c>
      <c r="VPL10" s="26" t="s">
        <v>15709</v>
      </c>
      <c r="VPM10" s="26" t="s">
        <v>15710</v>
      </c>
      <c r="VPN10" s="26" t="s">
        <v>15711</v>
      </c>
      <c r="VPO10" s="26" t="s">
        <v>15712</v>
      </c>
      <c r="VPP10" s="26" t="s">
        <v>15713</v>
      </c>
      <c r="VPQ10" s="26" t="s">
        <v>15714</v>
      </c>
      <c r="VPR10" s="26" t="s">
        <v>15715</v>
      </c>
      <c r="VPS10" s="26" t="s">
        <v>15716</v>
      </c>
      <c r="VPT10" s="26" t="s">
        <v>15717</v>
      </c>
      <c r="VPU10" s="26" t="s">
        <v>15718</v>
      </c>
      <c r="VPV10" s="26" t="s">
        <v>15719</v>
      </c>
      <c r="VPW10" s="26" t="s">
        <v>15720</v>
      </c>
      <c r="VPX10" s="26" t="s">
        <v>15721</v>
      </c>
      <c r="VPY10" s="26" t="s">
        <v>15722</v>
      </c>
      <c r="VPZ10" s="26" t="s">
        <v>15723</v>
      </c>
      <c r="VQA10" s="26" t="s">
        <v>15724</v>
      </c>
      <c r="VQB10" s="26" t="s">
        <v>15725</v>
      </c>
      <c r="VQC10" s="26" t="s">
        <v>15726</v>
      </c>
      <c r="VQD10" s="26" t="s">
        <v>15727</v>
      </c>
      <c r="VQE10" s="26" t="s">
        <v>15728</v>
      </c>
      <c r="VQF10" s="26" t="s">
        <v>15729</v>
      </c>
      <c r="VQG10" s="26" t="s">
        <v>15730</v>
      </c>
      <c r="VQH10" s="26" t="s">
        <v>15731</v>
      </c>
      <c r="VQI10" s="26" t="s">
        <v>15732</v>
      </c>
      <c r="VQJ10" s="26" t="s">
        <v>15733</v>
      </c>
      <c r="VQK10" s="26" t="s">
        <v>15734</v>
      </c>
      <c r="VQL10" s="26" t="s">
        <v>15735</v>
      </c>
      <c r="VQM10" s="26" t="s">
        <v>15736</v>
      </c>
      <c r="VQN10" s="26" t="s">
        <v>15737</v>
      </c>
      <c r="VQO10" s="26" t="s">
        <v>15738</v>
      </c>
      <c r="VQP10" s="26" t="s">
        <v>15739</v>
      </c>
      <c r="VQQ10" s="26" t="s">
        <v>15740</v>
      </c>
      <c r="VQR10" s="26" t="s">
        <v>15741</v>
      </c>
      <c r="VQS10" s="26" t="s">
        <v>15742</v>
      </c>
      <c r="VQT10" s="26" t="s">
        <v>15743</v>
      </c>
      <c r="VQU10" s="26" t="s">
        <v>15744</v>
      </c>
      <c r="VQV10" s="26" t="s">
        <v>15745</v>
      </c>
      <c r="VQW10" s="26" t="s">
        <v>15746</v>
      </c>
      <c r="VQX10" s="26" t="s">
        <v>15747</v>
      </c>
      <c r="VQY10" s="26" t="s">
        <v>15748</v>
      </c>
      <c r="VQZ10" s="26" t="s">
        <v>15749</v>
      </c>
      <c r="VRA10" s="26" t="s">
        <v>15750</v>
      </c>
      <c r="VRB10" s="26" t="s">
        <v>15751</v>
      </c>
      <c r="VRC10" s="26" t="s">
        <v>15752</v>
      </c>
      <c r="VRD10" s="26" t="s">
        <v>15753</v>
      </c>
      <c r="VRE10" s="26" t="s">
        <v>15754</v>
      </c>
      <c r="VRF10" s="26" t="s">
        <v>15755</v>
      </c>
      <c r="VRG10" s="26" t="s">
        <v>15756</v>
      </c>
      <c r="VRH10" s="26" t="s">
        <v>15757</v>
      </c>
      <c r="VRI10" s="26" t="s">
        <v>15758</v>
      </c>
      <c r="VRJ10" s="26" t="s">
        <v>15759</v>
      </c>
      <c r="VRK10" s="26" t="s">
        <v>15760</v>
      </c>
      <c r="VRL10" s="26" t="s">
        <v>15761</v>
      </c>
      <c r="VRM10" s="26" t="s">
        <v>15762</v>
      </c>
      <c r="VRN10" s="26" t="s">
        <v>15763</v>
      </c>
      <c r="VRO10" s="26" t="s">
        <v>15764</v>
      </c>
      <c r="VRP10" s="26" t="s">
        <v>15765</v>
      </c>
      <c r="VRQ10" s="26" t="s">
        <v>15766</v>
      </c>
      <c r="VRR10" s="26" t="s">
        <v>15767</v>
      </c>
      <c r="VRS10" s="26" t="s">
        <v>15768</v>
      </c>
      <c r="VRT10" s="26" t="s">
        <v>15769</v>
      </c>
      <c r="VRU10" s="26" t="s">
        <v>15770</v>
      </c>
      <c r="VRV10" s="26" t="s">
        <v>15771</v>
      </c>
      <c r="VRW10" s="26" t="s">
        <v>15772</v>
      </c>
      <c r="VRX10" s="26" t="s">
        <v>15773</v>
      </c>
      <c r="VRY10" s="26" t="s">
        <v>15774</v>
      </c>
      <c r="VRZ10" s="26" t="s">
        <v>15775</v>
      </c>
      <c r="VSA10" s="26" t="s">
        <v>15776</v>
      </c>
      <c r="VSB10" s="26" t="s">
        <v>15777</v>
      </c>
      <c r="VSC10" s="26" t="s">
        <v>15778</v>
      </c>
      <c r="VSD10" s="26" t="s">
        <v>15779</v>
      </c>
      <c r="VSE10" s="26" t="s">
        <v>15780</v>
      </c>
      <c r="VSF10" s="26" t="s">
        <v>15781</v>
      </c>
      <c r="VSG10" s="26" t="s">
        <v>15782</v>
      </c>
      <c r="VSH10" s="26" t="s">
        <v>15783</v>
      </c>
      <c r="VSI10" s="26" t="s">
        <v>15784</v>
      </c>
      <c r="VSJ10" s="26" t="s">
        <v>15785</v>
      </c>
      <c r="VSK10" s="26" t="s">
        <v>15786</v>
      </c>
      <c r="VSL10" s="26" t="s">
        <v>15787</v>
      </c>
      <c r="VSM10" s="26" t="s">
        <v>15788</v>
      </c>
      <c r="VSN10" s="26" t="s">
        <v>15789</v>
      </c>
      <c r="VSO10" s="26" t="s">
        <v>15790</v>
      </c>
      <c r="VSP10" s="26" t="s">
        <v>15791</v>
      </c>
      <c r="VSQ10" s="26" t="s">
        <v>15792</v>
      </c>
      <c r="VSR10" s="26" t="s">
        <v>15793</v>
      </c>
      <c r="VSS10" s="26" t="s">
        <v>15794</v>
      </c>
      <c r="VST10" s="26" t="s">
        <v>15795</v>
      </c>
      <c r="VSU10" s="26" t="s">
        <v>15796</v>
      </c>
      <c r="VSV10" s="26" t="s">
        <v>15797</v>
      </c>
      <c r="VSW10" s="26" t="s">
        <v>15798</v>
      </c>
      <c r="VSX10" s="26" t="s">
        <v>15799</v>
      </c>
      <c r="VSY10" s="26" t="s">
        <v>15800</v>
      </c>
      <c r="VSZ10" s="26" t="s">
        <v>15801</v>
      </c>
      <c r="VTA10" s="26" t="s">
        <v>15802</v>
      </c>
      <c r="VTB10" s="26" t="s">
        <v>15803</v>
      </c>
      <c r="VTC10" s="26" t="s">
        <v>15804</v>
      </c>
      <c r="VTD10" s="26" t="s">
        <v>15805</v>
      </c>
      <c r="VTE10" s="26" t="s">
        <v>15806</v>
      </c>
      <c r="VTF10" s="26" t="s">
        <v>15807</v>
      </c>
      <c r="VTG10" s="26" t="s">
        <v>15808</v>
      </c>
      <c r="VTH10" s="26" t="s">
        <v>15809</v>
      </c>
      <c r="VTI10" s="26" t="s">
        <v>15810</v>
      </c>
      <c r="VTJ10" s="26" t="s">
        <v>15811</v>
      </c>
      <c r="VTK10" s="26" t="s">
        <v>15812</v>
      </c>
      <c r="VTL10" s="26" t="s">
        <v>15813</v>
      </c>
      <c r="VTM10" s="26" t="s">
        <v>15814</v>
      </c>
      <c r="VTN10" s="26" t="s">
        <v>15815</v>
      </c>
      <c r="VTO10" s="26" t="s">
        <v>15816</v>
      </c>
      <c r="VTP10" s="26" t="s">
        <v>15817</v>
      </c>
      <c r="VTQ10" s="26" t="s">
        <v>15818</v>
      </c>
      <c r="VTR10" s="26" t="s">
        <v>15819</v>
      </c>
      <c r="VTS10" s="26" t="s">
        <v>15820</v>
      </c>
      <c r="VTT10" s="26" t="s">
        <v>15821</v>
      </c>
      <c r="VTU10" s="26" t="s">
        <v>15822</v>
      </c>
      <c r="VTV10" s="26" t="s">
        <v>15823</v>
      </c>
      <c r="VTW10" s="26" t="s">
        <v>15824</v>
      </c>
      <c r="VTX10" s="26" t="s">
        <v>15825</v>
      </c>
      <c r="VTY10" s="26" t="s">
        <v>15826</v>
      </c>
      <c r="VTZ10" s="26" t="s">
        <v>15827</v>
      </c>
      <c r="VUA10" s="26" t="s">
        <v>15828</v>
      </c>
      <c r="VUB10" s="26" t="s">
        <v>15829</v>
      </c>
      <c r="VUC10" s="26" t="s">
        <v>15830</v>
      </c>
      <c r="VUD10" s="26" t="s">
        <v>15831</v>
      </c>
      <c r="VUE10" s="26" t="s">
        <v>15832</v>
      </c>
      <c r="VUF10" s="26" t="s">
        <v>15833</v>
      </c>
      <c r="VUG10" s="26" t="s">
        <v>15834</v>
      </c>
      <c r="VUH10" s="26" t="s">
        <v>15835</v>
      </c>
      <c r="VUI10" s="26" t="s">
        <v>15836</v>
      </c>
      <c r="VUJ10" s="26" t="s">
        <v>15837</v>
      </c>
      <c r="VUK10" s="26" t="s">
        <v>15838</v>
      </c>
      <c r="VUL10" s="26" t="s">
        <v>15839</v>
      </c>
      <c r="VUM10" s="26" t="s">
        <v>15840</v>
      </c>
      <c r="VUN10" s="26" t="s">
        <v>15841</v>
      </c>
      <c r="VUO10" s="26" t="s">
        <v>15842</v>
      </c>
      <c r="VUP10" s="26" t="s">
        <v>15843</v>
      </c>
      <c r="VUQ10" s="26" t="s">
        <v>15844</v>
      </c>
      <c r="VUR10" s="26" t="s">
        <v>15845</v>
      </c>
      <c r="VUS10" s="26" t="s">
        <v>15846</v>
      </c>
      <c r="VUT10" s="26" t="s">
        <v>15847</v>
      </c>
      <c r="VUU10" s="26" t="s">
        <v>15848</v>
      </c>
      <c r="VUV10" s="26" t="s">
        <v>15849</v>
      </c>
      <c r="VUW10" s="26" t="s">
        <v>15850</v>
      </c>
      <c r="VUX10" s="26" t="s">
        <v>15851</v>
      </c>
      <c r="VUY10" s="26" t="s">
        <v>15852</v>
      </c>
      <c r="VUZ10" s="26" t="s">
        <v>15853</v>
      </c>
      <c r="VVA10" s="26" t="s">
        <v>15854</v>
      </c>
      <c r="VVB10" s="26" t="s">
        <v>15855</v>
      </c>
      <c r="VVC10" s="26" t="s">
        <v>15856</v>
      </c>
      <c r="VVD10" s="26" t="s">
        <v>15857</v>
      </c>
      <c r="VVE10" s="26" t="s">
        <v>15858</v>
      </c>
      <c r="VVF10" s="26" t="s">
        <v>15859</v>
      </c>
      <c r="VVG10" s="26" t="s">
        <v>15860</v>
      </c>
      <c r="VVH10" s="26" t="s">
        <v>15861</v>
      </c>
      <c r="VVI10" s="26" t="s">
        <v>15862</v>
      </c>
      <c r="VVJ10" s="26" t="s">
        <v>15863</v>
      </c>
      <c r="VVK10" s="26" t="s">
        <v>15864</v>
      </c>
      <c r="VVL10" s="26" t="s">
        <v>15865</v>
      </c>
      <c r="VVM10" s="26" t="s">
        <v>15866</v>
      </c>
      <c r="VVN10" s="26" t="s">
        <v>15867</v>
      </c>
      <c r="VVO10" s="26" t="s">
        <v>15868</v>
      </c>
      <c r="VVP10" s="26" t="s">
        <v>15869</v>
      </c>
      <c r="VVQ10" s="26" t="s">
        <v>15870</v>
      </c>
      <c r="VVR10" s="26" t="s">
        <v>15871</v>
      </c>
      <c r="VVS10" s="26" t="s">
        <v>15872</v>
      </c>
      <c r="VVT10" s="26" t="s">
        <v>15873</v>
      </c>
      <c r="VVU10" s="26" t="s">
        <v>15874</v>
      </c>
      <c r="VVV10" s="26" t="s">
        <v>15875</v>
      </c>
      <c r="VVW10" s="26" t="s">
        <v>15876</v>
      </c>
      <c r="VVX10" s="26" t="s">
        <v>15877</v>
      </c>
      <c r="VVY10" s="26" t="s">
        <v>15878</v>
      </c>
      <c r="VVZ10" s="26" t="s">
        <v>15879</v>
      </c>
      <c r="VWA10" s="26" t="s">
        <v>15880</v>
      </c>
      <c r="VWB10" s="26" t="s">
        <v>15881</v>
      </c>
      <c r="VWC10" s="26" t="s">
        <v>15882</v>
      </c>
      <c r="VWD10" s="26" t="s">
        <v>15883</v>
      </c>
      <c r="VWE10" s="26" t="s">
        <v>15884</v>
      </c>
      <c r="VWF10" s="26" t="s">
        <v>15885</v>
      </c>
      <c r="VWG10" s="26" t="s">
        <v>15886</v>
      </c>
      <c r="VWH10" s="26" t="s">
        <v>15887</v>
      </c>
      <c r="VWI10" s="26" t="s">
        <v>15888</v>
      </c>
      <c r="VWJ10" s="26" t="s">
        <v>15889</v>
      </c>
      <c r="VWK10" s="26" t="s">
        <v>15890</v>
      </c>
      <c r="VWL10" s="26" t="s">
        <v>15891</v>
      </c>
      <c r="VWM10" s="26" t="s">
        <v>15892</v>
      </c>
      <c r="VWN10" s="26" t="s">
        <v>15893</v>
      </c>
      <c r="VWO10" s="26" t="s">
        <v>15894</v>
      </c>
      <c r="VWP10" s="26" t="s">
        <v>15895</v>
      </c>
      <c r="VWQ10" s="26" t="s">
        <v>15896</v>
      </c>
      <c r="VWR10" s="26" t="s">
        <v>15897</v>
      </c>
      <c r="VWS10" s="26" t="s">
        <v>15898</v>
      </c>
      <c r="VWT10" s="26" t="s">
        <v>15899</v>
      </c>
      <c r="VWU10" s="26" t="s">
        <v>15900</v>
      </c>
      <c r="VWV10" s="26" t="s">
        <v>15901</v>
      </c>
      <c r="VWW10" s="26" t="s">
        <v>15902</v>
      </c>
      <c r="VWX10" s="26" t="s">
        <v>15903</v>
      </c>
      <c r="VWY10" s="26" t="s">
        <v>15904</v>
      </c>
      <c r="VWZ10" s="26" t="s">
        <v>15905</v>
      </c>
      <c r="VXA10" s="26" t="s">
        <v>15906</v>
      </c>
      <c r="VXB10" s="26" t="s">
        <v>15907</v>
      </c>
      <c r="VXC10" s="26" t="s">
        <v>15908</v>
      </c>
      <c r="VXD10" s="26" t="s">
        <v>15909</v>
      </c>
      <c r="VXE10" s="26" t="s">
        <v>15910</v>
      </c>
      <c r="VXF10" s="26" t="s">
        <v>15911</v>
      </c>
      <c r="VXG10" s="26" t="s">
        <v>15912</v>
      </c>
      <c r="VXH10" s="26" t="s">
        <v>15913</v>
      </c>
      <c r="VXI10" s="26" t="s">
        <v>15914</v>
      </c>
      <c r="VXJ10" s="26" t="s">
        <v>15915</v>
      </c>
      <c r="VXK10" s="26" t="s">
        <v>15916</v>
      </c>
      <c r="VXL10" s="26" t="s">
        <v>15917</v>
      </c>
      <c r="VXM10" s="26" t="s">
        <v>15918</v>
      </c>
      <c r="VXN10" s="26" t="s">
        <v>15919</v>
      </c>
      <c r="VXO10" s="26" t="s">
        <v>15920</v>
      </c>
      <c r="VXP10" s="26" t="s">
        <v>15921</v>
      </c>
      <c r="VXQ10" s="26" t="s">
        <v>15922</v>
      </c>
      <c r="VXR10" s="26" t="s">
        <v>15923</v>
      </c>
      <c r="VXS10" s="26" t="s">
        <v>15924</v>
      </c>
      <c r="VXT10" s="26" t="s">
        <v>15925</v>
      </c>
      <c r="VXU10" s="26" t="s">
        <v>15926</v>
      </c>
      <c r="VXV10" s="26" t="s">
        <v>15927</v>
      </c>
      <c r="VXW10" s="26" t="s">
        <v>15928</v>
      </c>
      <c r="VXX10" s="26" t="s">
        <v>15929</v>
      </c>
      <c r="VXY10" s="26" t="s">
        <v>15930</v>
      </c>
      <c r="VXZ10" s="26" t="s">
        <v>15931</v>
      </c>
      <c r="VYA10" s="26" t="s">
        <v>15932</v>
      </c>
      <c r="VYB10" s="26" t="s">
        <v>15933</v>
      </c>
      <c r="VYC10" s="26" t="s">
        <v>15934</v>
      </c>
      <c r="VYD10" s="26" t="s">
        <v>15935</v>
      </c>
      <c r="VYE10" s="26" t="s">
        <v>15936</v>
      </c>
      <c r="VYF10" s="26" t="s">
        <v>15937</v>
      </c>
      <c r="VYG10" s="26" t="s">
        <v>15938</v>
      </c>
      <c r="VYH10" s="26" t="s">
        <v>15939</v>
      </c>
      <c r="VYI10" s="26" t="s">
        <v>15940</v>
      </c>
      <c r="VYJ10" s="26" t="s">
        <v>15941</v>
      </c>
      <c r="VYK10" s="26" t="s">
        <v>15942</v>
      </c>
      <c r="VYL10" s="26" t="s">
        <v>15943</v>
      </c>
      <c r="VYM10" s="26" t="s">
        <v>15944</v>
      </c>
      <c r="VYN10" s="26" t="s">
        <v>15945</v>
      </c>
      <c r="VYO10" s="26" t="s">
        <v>15946</v>
      </c>
      <c r="VYP10" s="26" t="s">
        <v>15947</v>
      </c>
      <c r="VYQ10" s="26" t="s">
        <v>15948</v>
      </c>
      <c r="VYR10" s="26" t="s">
        <v>15949</v>
      </c>
      <c r="VYS10" s="26" t="s">
        <v>15950</v>
      </c>
      <c r="VYT10" s="26" t="s">
        <v>15951</v>
      </c>
      <c r="VYU10" s="26" t="s">
        <v>15952</v>
      </c>
      <c r="VYV10" s="26" t="s">
        <v>15953</v>
      </c>
      <c r="VYW10" s="26" t="s">
        <v>15954</v>
      </c>
      <c r="VYX10" s="26" t="s">
        <v>15955</v>
      </c>
      <c r="VYY10" s="26" t="s">
        <v>15956</v>
      </c>
      <c r="VYZ10" s="26" t="s">
        <v>15957</v>
      </c>
      <c r="VZA10" s="26" t="s">
        <v>15958</v>
      </c>
      <c r="VZB10" s="26" t="s">
        <v>15959</v>
      </c>
      <c r="VZC10" s="26" t="s">
        <v>15960</v>
      </c>
      <c r="VZD10" s="26" t="s">
        <v>15961</v>
      </c>
      <c r="VZE10" s="26" t="s">
        <v>15962</v>
      </c>
      <c r="VZF10" s="26" t="s">
        <v>15963</v>
      </c>
      <c r="VZG10" s="26" t="s">
        <v>15964</v>
      </c>
      <c r="VZH10" s="26" t="s">
        <v>15965</v>
      </c>
      <c r="VZI10" s="26" t="s">
        <v>15966</v>
      </c>
      <c r="VZJ10" s="26" t="s">
        <v>15967</v>
      </c>
      <c r="VZK10" s="26" t="s">
        <v>15968</v>
      </c>
      <c r="VZL10" s="26" t="s">
        <v>15969</v>
      </c>
      <c r="VZM10" s="26" t="s">
        <v>15970</v>
      </c>
      <c r="VZN10" s="26" t="s">
        <v>15971</v>
      </c>
      <c r="VZO10" s="26" t="s">
        <v>15972</v>
      </c>
      <c r="VZP10" s="26" t="s">
        <v>15973</v>
      </c>
      <c r="VZQ10" s="26" t="s">
        <v>15974</v>
      </c>
      <c r="VZR10" s="26" t="s">
        <v>15975</v>
      </c>
      <c r="VZS10" s="26" t="s">
        <v>15976</v>
      </c>
      <c r="VZT10" s="26" t="s">
        <v>15977</v>
      </c>
      <c r="VZU10" s="26" t="s">
        <v>15978</v>
      </c>
      <c r="VZV10" s="26" t="s">
        <v>15979</v>
      </c>
      <c r="VZW10" s="26" t="s">
        <v>15980</v>
      </c>
      <c r="VZX10" s="26" t="s">
        <v>15981</v>
      </c>
      <c r="VZY10" s="26" t="s">
        <v>15982</v>
      </c>
      <c r="VZZ10" s="26" t="s">
        <v>15983</v>
      </c>
      <c r="WAA10" s="26" t="s">
        <v>15984</v>
      </c>
      <c r="WAB10" s="26" t="s">
        <v>15985</v>
      </c>
      <c r="WAC10" s="26" t="s">
        <v>15986</v>
      </c>
      <c r="WAD10" s="26" t="s">
        <v>15987</v>
      </c>
      <c r="WAE10" s="26" t="s">
        <v>15988</v>
      </c>
      <c r="WAF10" s="26" t="s">
        <v>15989</v>
      </c>
      <c r="WAG10" s="26" t="s">
        <v>15990</v>
      </c>
      <c r="WAH10" s="26" t="s">
        <v>15991</v>
      </c>
      <c r="WAI10" s="26" t="s">
        <v>15992</v>
      </c>
      <c r="WAJ10" s="26" t="s">
        <v>15993</v>
      </c>
      <c r="WAK10" s="26" t="s">
        <v>15994</v>
      </c>
      <c r="WAL10" s="26" t="s">
        <v>15995</v>
      </c>
      <c r="WAM10" s="26" t="s">
        <v>15996</v>
      </c>
      <c r="WAN10" s="26" t="s">
        <v>15997</v>
      </c>
      <c r="WAO10" s="26" t="s">
        <v>15998</v>
      </c>
      <c r="WAP10" s="26" t="s">
        <v>15999</v>
      </c>
      <c r="WAQ10" s="26" t="s">
        <v>16000</v>
      </c>
      <c r="WAR10" s="26" t="s">
        <v>16001</v>
      </c>
      <c r="WAS10" s="26" t="s">
        <v>16002</v>
      </c>
      <c r="WAT10" s="26" t="s">
        <v>16003</v>
      </c>
      <c r="WAU10" s="26" t="s">
        <v>16004</v>
      </c>
      <c r="WAV10" s="26" t="s">
        <v>16005</v>
      </c>
      <c r="WAW10" s="26" t="s">
        <v>16006</v>
      </c>
      <c r="WAX10" s="26" t="s">
        <v>16007</v>
      </c>
      <c r="WAY10" s="26" t="s">
        <v>16008</v>
      </c>
      <c r="WAZ10" s="26" t="s">
        <v>16009</v>
      </c>
      <c r="WBA10" s="26" t="s">
        <v>16010</v>
      </c>
      <c r="WBB10" s="26" t="s">
        <v>16011</v>
      </c>
      <c r="WBC10" s="26" t="s">
        <v>16012</v>
      </c>
      <c r="WBD10" s="26" t="s">
        <v>16013</v>
      </c>
      <c r="WBE10" s="26" t="s">
        <v>16014</v>
      </c>
      <c r="WBF10" s="26" t="s">
        <v>16015</v>
      </c>
      <c r="WBG10" s="26" t="s">
        <v>16016</v>
      </c>
      <c r="WBH10" s="26" t="s">
        <v>16017</v>
      </c>
      <c r="WBI10" s="26" t="s">
        <v>16018</v>
      </c>
      <c r="WBJ10" s="26" t="s">
        <v>16019</v>
      </c>
      <c r="WBK10" s="26" t="s">
        <v>16020</v>
      </c>
      <c r="WBL10" s="26" t="s">
        <v>16021</v>
      </c>
      <c r="WBM10" s="26" t="s">
        <v>16022</v>
      </c>
      <c r="WBN10" s="26" t="s">
        <v>16023</v>
      </c>
      <c r="WBO10" s="26" t="s">
        <v>16024</v>
      </c>
      <c r="WBP10" s="26" t="s">
        <v>16025</v>
      </c>
      <c r="WBQ10" s="26" t="s">
        <v>16026</v>
      </c>
      <c r="WBR10" s="26" t="s">
        <v>16027</v>
      </c>
      <c r="WBS10" s="26" t="s">
        <v>16028</v>
      </c>
      <c r="WBT10" s="26" t="s">
        <v>16029</v>
      </c>
      <c r="WBU10" s="26" t="s">
        <v>16030</v>
      </c>
      <c r="WBV10" s="26" t="s">
        <v>16031</v>
      </c>
      <c r="WBW10" s="26" t="s">
        <v>16032</v>
      </c>
      <c r="WBX10" s="26" t="s">
        <v>16033</v>
      </c>
      <c r="WBY10" s="26" t="s">
        <v>16034</v>
      </c>
      <c r="WBZ10" s="26" t="s">
        <v>16035</v>
      </c>
      <c r="WCA10" s="26" t="s">
        <v>16036</v>
      </c>
      <c r="WCB10" s="26" t="s">
        <v>16037</v>
      </c>
      <c r="WCC10" s="26" t="s">
        <v>16038</v>
      </c>
      <c r="WCD10" s="26" t="s">
        <v>16039</v>
      </c>
      <c r="WCE10" s="26" t="s">
        <v>16040</v>
      </c>
      <c r="WCF10" s="26" t="s">
        <v>16041</v>
      </c>
      <c r="WCG10" s="26" t="s">
        <v>16042</v>
      </c>
      <c r="WCH10" s="26" t="s">
        <v>16043</v>
      </c>
      <c r="WCI10" s="26" t="s">
        <v>16044</v>
      </c>
      <c r="WCJ10" s="26" t="s">
        <v>16045</v>
      </c>
      <c r="WCK10" s="26" t="s">
        <v>16046</v>
      </c>
      <c r="WCL10" s="26" t="s">
        <v>16047</v>
      </c>
      <c r="WCM10" s="26" t="s">
        <v>16048</v>
      </c>
      <c r="WCN10" s="26" t="s">
        <v>16049</v>
      </c>
      <c r="WCO10" s="26" t="s">
        <v>16050</v>
      </c>
      <c r="WCP10" s="26" t="s">
        <v>16051</v>
      </c>
      <c r="WCQ10" s="26" t="s">
        <v>16052</v>
      </c>
      <c r="WCR10" s="26" t="s">
        <v>16053</v>
      </c>
      <c r="WCS10" s="26" t="s">
        <v>16054</v>
      </c>
      <c r="WCT10" s="26" t="s">
        <v>16055</v>
      </c>
      <c r="WCU10" s="26" t="s">
        <v>16056</v>
      </c>
      <c r="WCV10" s="26" t="s">
        <v>16057</v>
      </c>
      <c r="WCW10" s="26" t="s">
        <v>16058</v>
      </c>
      <c r="WCX10" s="26" t="s">
        <v>16059</v>
      </c>
      <c r="WCY10" s="26" t="s">
        <v>16060</v>
      </c>
      <c r="WCZ10" s="26" t="s">
        <v>16061</v>
      </c>
      <c r="WDA10" s="26" t="s">
        <v>16062</v>
      </c>
      <c r="WDB10" s="26" t="s">
        <v>16063</v>
      </c>
      <c r="WDC10" s="26" t="s">
        <v>16064</v>
      </c>
      <c r="WDD10" s="26" t="s">
        <v>16065</v>
      </c>
      <c r="WDE10" s="26" t="s">
        <v>16066</v>
      </c>
      <c r="WDF10" s="26" t="s">
        <v>16067</v>
      </c>
      <c r="WDG10" s="26" t="s">
        <v>16068</v>
      </c>
      <c r="WDH10" s="26" t="s">
        <v>16069</v>
      </c>
      <c r="WDI10" s="26" t="s">
        <v>16070</v>
      </c>
      <c r="WDJ10" s="26" t="s">
        <v>16071</v>
      </c>
      <c r="WDK10" s="26" t="s">
        <v>16072</v>
      </c>
      <c r="WDL10" s="26" t="s">
        <v>16073</v>
      </c>
      <c r="WDM10" s="26" t="s">
        <v>16074</v>
      </c>
      <c r="WDN10" s="26" t="s">
        <v>16075</v>
      </c>
      <c r="WDO10" s="26" t="s">
        <v>16076</v>
      </c>
      <c r="WDP10" s="26" t="s">
        <v>16077</v>
      </c>
      <c r="WDQ10" s="26" t="s">
        <v>16078</v>
      </c>
      <c r="WDR10" s="26" t="s">
        <v>16079</v>
      </c>
      <c r="WDS10" s="26" t="s">
        <v>16080</v>
      </c>
      <c r="WDT10" s="26" t="s">
        <v>16081</v>
      </c>
      <c r="WDU10" s="26" t="s">
        <v>16082</v>
      </c>
      <c r="WDV10" s="26" t="s">
        <v>16083</v>
      </c>
      <c r="WDW10" s="26" t="s">
        <v>16084</v>
      </c>
      <c r="WDX10" s="26" t="s">
        <v>16085</v>
      </c>
      <c r="WDY10" s="26" t="s">
        <v>16086</v>
      </c>
      <c r="WDZ10" s="26" t="s">
        <v>16087</v>
      </c>
      <c r="WEA10" s="26" t="s">
        <v>16088</v>
      </c>
      <c r="WEB10" s="26" t="s">
        <v>16089</v>
      </c>
      <c r="WEC10" s="26" t="s">
        <v>16090</v>
      </c>
      <c r="WED10" s="26" t="s">
        <v>16091</v>
      </c>
      <c r="WEE10" s="26" t="s">
        <v>16092</v>
      </c>
      <c r="WEF10" s="26" t="s">
        <v>16093</v>
      </c>
      <c r="WEG10" s="26" t="s">
        <v>16094</v>
      </c>
      <c r="WEH10" s="26" t="s">
        <v>16095</v>
      </c>
      <c r="WEI10" s="26" t="s">
        <v>16096</v>
      </c>
      <c r="WEJ10" s="26" t="s">
        <v>16097</v>
      </c>
      <c r="WEK10" s="26" t="s">
        <v>16098</v>
      </c>
      <c r="WEL10" s="26" t="s">
        <v>16099</v>
      </c>
      <c r="WEM10" s="26" t="s">
        <v>16100</v>
      </c>
      <c r="WEN10" s="26" t="s">
        <v>16101</v>
      </c>
      <c r="WEO10" s="26" t="s">
        <v>16102</v>
      </c>
      <c r="WEP10" s="26" t="s">
        <v>16103</v>
      </c>
      <c r="WEQ10" s="26" t="s">
        <v>16104</v>
      </c>
      <c r="WER10" s="26" t="s">
        <v>16105</v>
      </c>
      <c r="WES10" s="26" t="s">
        <v>16106</v>
      </c>
      <c r="WET10" s="26" t="s">
        <v>16107</v>
      </c>
      <c r="WEU10" s="26" t="s">
        <v>16108</v>
      </c>
      <c r="WEV10" s="26" t="s">
        <v>16109</v>
      </c>
      <c r="WEW10" s="26" t="s">
        <v>16110</v>
      </c>
      <c r="WEX10" s="26" t="s">
        <v>16111</v>
      </c>
      <c r="WEY10" s="26" t="s">
        <v>16112</v>
      </c>
      <c r="WEZ10" s="26" t="s">
        <v>16113</v>
      </c>
      <c r="WFA10" s="26" t="s">
        <v>16114</v>
      </c>
      <c r="WFB10" s="26" t="s">
        <v>16115</v>
      </c>
      <c r="WFC10" s="26" t="s">
        <v>16116</v>
      </c>
      <c r="WFD10" s="26" t="s">
        <v>16117</v>
      </c>
      <c r="WFE10" s="26" t="s">
        <v>16118</v>
      </c>
      <c r="WFF10" s="26" t="s">
        <v>16119</v>
      </c>
      <c r="WFG10" s="26" t="s">
        <v>16120</v>
      </c>
      <c r="WFH10" s="26" t="s">
        <v>16121</v>
      </c>
      <c r="WFI10" s="26" t="s">
        <v>16122</v>
      </c>
      <c r="WFJ10" s="26" t="s">
        <v>16123</v>
      </c>
      <c r="WFK10" s="26" t="s">
        <v>16124</v>
      </c>
      <c r="WFL10" s="26" t="s">
        <v>16125</v>
      </c>
      <c r="WFM10" s="26" t="s">
        <v>16126</v>
      </c>
      <c r="WFN10" s="26" t="s">
        <v>16127</v>
      </c>
      <c r="WFO10" s="26" t="s">
        <v>16128</v>
      </c>
      <c r="WFP10" s="26" t="s">
        <v>16129</v>
      </c>
      <c r="WFQ10" s="26" t="s">
        <v>16130</v>
      </c>
      <c r="WFR10" s="26" t="s">
        <v>16131</v>
      </c>
      <c r="WFS10" s="26" t="s">
        <v>16132</v>
      </c>
      <c r="WFT10" s="26" t="s">
        <v>16133</v>
      </c>
      <c r="WFU10" s="26" t="s">
        <v>16134</v>
      </c>
      <c r="WFV10" s="26" t="s">
        <v>16135</v>
      </c>
      <c r="WFW10" s="26" t="s">
        <v>16136</v>
      </c>
      <c r="WFX10" s="26" t="s">
        <v>16137</v>
      </c>
      <c r="WFY10" s="26" t="s">
        <v>16138</v>
      </c>
      <c r="WFZ10" s="26" t="s">
        <v>16139</v>
      </c>
      <c r="WGA10" s="26" t="s">
        <v>16140</v>
      </c>
      <c r="WGB10" s="26" t="s">
        <v>16141</v>
      </c>
      <c r="WGC10" s="26" t="s">
        <v>16142</v>
      </c>
      <c r="WGD10" s="26" t="s">
        <v>16143</v>
      </c>
      <c r="WGE10" s="26" t="s">
        <v>16144</v>
      </c>
      <c r="WGF10" s="26" t="s">
        <v>16145</v>
      </c>
      <c r="WGG10" s="26" t="s">
        <v>16146</v>
      </c>
      <c r="WGH10" s="26" t="s">
        <v>16147</v>
      </c>
      <c r="WGI10" s="26" t="s">
        <v>16148</v>
      </c>
      <c r="WGJ10" s="26" t="s">
        <v>16149</v>
      </c>
      <c r="WGK10" s="26" t="s">
        <v>16150</v>
      </c>
      <c r="WGL10" s="26" t="s">
        <v>16151</v>
      </c>
      <c r="WGM10" s="26" t="s">
        <v>16152</v>
      </c>
      <c r="WGN10" s="26" t="s">
        <v>16153</v>
      </c>
      <c r="WGO10" s="26" t="s">
        <v>16154</v>
      </c>
      <c r="WGP10" s="26" t="s">
        <v>16155</v>
      </c>
      <c r="WGQ10" s="26" t="s">
        <v>16156</v>
      </c>
      <c r="WGR10" s="26" t="s">
        <v>16157</v>
      </c>
      <c r="WGS10" s="26" t="s">
        <v>16158</v>
      </c>
      <c r="WGT10" s="26" t="s">
        <v>16159</v>
      </c>
      <c r="WGU10" s="26" t="s">
        <v>16160</v>
      </c>
      <c r="WGV10" s="26" t="s">
        <v>16161</v>
      </c>
      <c r="WGW10" s="26" t="s">
        <v>16162</v>
      </c>
      <c r="WGX10" s="26" t="s">
        <v>16163</v>
      </c>
      <c r="WGY10" s="26" t="s">
        <v>16164</v>
      </c>
      <c r="WGZ10" s="26" t="s">
        <v>16165</v>
      </c>
      <c r="WHA10" s="26" t="s">
        <v>16166</v>
      </c>
      <c r="WHB10" s="26" t="s">
        <v>16167</v>
      </c>
      <c r="WHC10" s="26" t="s">
        <v>16168</v>
      </c>
      <c r="WHD10" s="26" t="s">
        <v>16169</v>
      </c>
      <c r="WHE10" s="26" t="s">
        <v>16170</v>
      </c>
      <c r="WHF10" s="26" t="s">
        <v>16171</v>
      </c>
      <c r="WHG10" s="26" t="s">
        <v>16172</v>
      </c>
      <c r="WHH10" s="26" t="s">
        <v>16173</v>
      </c>
      <c r="WHI10" s="26" t="s">
        <v>16174</v>
      </c>
      <c r="WHJ10" s="26" t="s">
        <v>16175</v>
      </c>
      <c r="WHK10" s="26" t="s">
        <v>16176</v>
      </c>
      <c r="WHL10" s="26" t="s">
        <v>16177</v>
      </c>
      <c r="WHM10" s="26" t="s">
        <v>16178</v>
      </c>
      <c r="WHN10" s="26" t="s">
        <v>16179</v>
      </c>
      <c r="WHO10" s="26" t="s">
        <v>16180</v>
      </c>
      <c r="WHP10" s="26" t="s">
        <v>16181</v>
      </c>
      <c r="WHQ10" s="26" t="s">
        <v>16182</v>
      </c>
      <c r="WHR10" s="26" t="s">
        <v>16183</v>
      </c>
      <c r="WHS10" s="26" t="s">
        <v>16184</v>
      </c>
      <c r="WHT10" s="26" t="s">
        <v>16185</v>
      </c>
      <c r="WHU10" s="26" t="s">
        <v>16186</v>
      </c>
      <c r="WHV10" s="26" t="s">
        <v>16187</v>
      </c>
      <c r="WHW10" s="26" t="s">
        <v>16188</v>
      </c>
      <c r="WHX10" s="26" t="s">
        <v>16189</v>
      </c>
      <c r="WHY10" s="26" t="s">
        <v>16190</v>
      </c>
      <c r="WHZ10" s="26" t="s">
        <v>16191</v>
      </c>
      <c r="WIA10" s="26" t="s">
        <v>16192</v>
      </c>
      <c r="WIB10" s="26" t="s">
        <v>16193</v>
      </c>
      <c r="WIC10" s="26" t="s">
        <v>16194</v>
      </c>
      <c r="WID10" s="26" t="s">
        <v>16195</v>
      </c>
      <c r="WIE10" s="26" t="s">
        <v>16196</v>
      </c>
      <c r="WIF10" s="26" t="s">
        <v>16197</v>
      </c>
      <c r="WIG10" s="26" t="s">
        <v>16198</v>
      </c>
      <c r="WIH10" s="26" t="s">
        <v>16199</v>
      </c>
      <c r="WII10" s="26" t="s">
        <v>16200</v>
      </c>
      <c r="WIJ10" s="26" t="s">
        <v>16201</v>
      </c>
      <c r="WIK10" s="26" t="s">
        <v>16202</v>
      </c>
      <c r="WIL10" s="26" t="s">
        <v>16203</v>
      </c>
      <c r="WIM10" s="26" t="s">
        <v>16204</v>
      </c>
      <c r="WIN10" s="26" t="s">
        <v>16205</v>
      </c>
      <c r="WIO10" s="26" t="s">
        <v>16206</v>
      </c>
      <c r="WIP10" s="26" t="s">
        <v>16207</v>
      </c>
      <c r="WIQ10" s="26" t="s">
        <v>16208</v>
      </c>
      <c r="WIR10" s="26" t="s">
        <v>16209</v>
      </c>
      <c r="WIS10" s="26" t="s">
        <v>16210</v>
      </c>
      <c r="WIT10" s="26" t="s">
        <v>16211</v>
      </c>
      <c r="WIU10" s="26" t="s">
        <v>16212</v>
      </c>
      <c r="WIV10" s="26" t="s">
        <v>16213</v>
      </c>
      <c r="WIW10" s="26" t="s">
        <v>16214</v>
      </c>
      <c r="WIX10" s="26" t="s">
        <v>16215</v>
      </c>
      <c r="WIY10" s="26" t="s">
        <v>16216</v>
      </c>
      <c r="WIZ10" s="26" t="s">
        <v>16217</v>
      </c>
      <c r="WJA10" s="26" t="s">
        <v>16218</v>
      </c>
      <c r="WJB10" s="26" t="s">
        <v>16219</v>
      </c>
      <c r="WJC10" s="26" t="s">
        <v>16220</v>
      </c>
      <c r="WJD10" s="26" t="s">
        <v>16221</v>
      </c>
      <c r="WJE10" s="26" t="s">
        <v>16222</v>
      </c>
      <c r="WJF10" s="26" t="s">
        <v>16223</v>
      </c>
      <c r="WJG10" s="26" t="s">
        <v>16224</v>
      </c>
      <c r="WJH10" s="26" t="s">
        <v>16225</v>
      </c>
      <c r="WJI10" s="26" t="s">
        <v>16226</v>
      </c>
      <c r="WJJ10" s="26" t="s">
        <v>16227</v>
      </c>
      <c r="WJK10" s="26" t="s">
        <v>16228</v>
      </c>
      <c r="WJL10" s="26" t="s">
        <v>16229</v>
      </c>
      <c r="WJM10" s="26" t="s">
        <v>16230</v>
      </c>
      <c r="WJN10" s="26" t="s">
        <v>16231</v>
      </c>
      <c r="WJO10" s="26" t="s">
        <v>16232</v>
      </c>
      <c r="WJP10" s="26" t="s">
        <v>16233</v>
      </c>
      <c r="WJQ10" s="26" t="s">
        <v>16234</v>
      </c>
      <c r="WJR10" s="26" t="s">
        <v>16235</v>
      </c>
      <c r="WJS10" s="26" t="s">
        <v>16236</v>
      </c>
      <c r="WJT10" s="26" t="s">
        <v>16237</v>
      </c>
      <c r="WJU10" s="26" t="s">
        <v>16238</v>
      </c>
      <c r="WJV10" s="26" t="s">
        <v>16239</v>
      </c>
      <c r="WJW10" s="26" t="s">
        <v>16240</v>
      </c>
      <c r="WJX10" s="26" t="s">
        <v>16241</v>
      </c>
      <c r="WJY10" s="26" t="s">
        <v>16242</v>
      </c>
      <c r="WJZ10" s="26" t="s">
        <v>16243</v>
      </c>
      <c r="WKA10" s="26" t="s">
        <v>16244</v>
      </c>
      <c r="WKB10" s="26" t="s">
        <v>16245</v>
      </c>
      <c r="WKC10" s="26" t="s">
        <v>16246</v>
      </c>
      <c r="WKD10" s="26" t="s">
        <v>16247</v>
      </c>
      <c r="WKE10" s="26" t="s">
        <v>16248</v>
      </c>
      <c r="WKF10" s="26" t="s">
        <v>16249</v>
      </c>
      <c r="WKG10" s="26" t="s">
        <v>16250</v>
      </c>
      <c r="WKH10" s="26" t="s">
        <v>16251</v>
      </c>
      <c r="WKI10" s="26" t="s">
        <v>16252</v>
      </c>
      <c r="WKJ10" s="26" t="s">
        <v>16253</v>
      </c>
      <c r="WKK10" s="26" t="s">
        <v>16254</v>
      </c>
      <c r="WKL10" s="26" t="s">
        <v>16255</v>
      </c>
      <c r="WKM10" s="26" t="s">
        <v>16256</v>
      </c>
      <c r="WKN10" s="26" t="s">
        <v>16257</v>
      </c>
      <c r="WKO10" s="26" t="s">
        <v>16258</v>
      </c>
      <c r="WKP10" s="26" t="s">
        <v>16259</v>
      </c>
      <c r="WKQ10" s="26" t="s">
        <v>16260</v>
      </c>
      <c r="WKR10" s="26" t="s">
        <v>16261</v>
      </c>
      <c r="WKS10" s="26" t="s">
        <v>16262</v>
      </c>
      <c r="WKT10" s="26" t="s">
        <v>16263</v>
      </c>
      <c r="WKU10" s="26" t="s">
        <v>16264</v>
      </c>
      <c r="WKV10" s="26" t="s">
        <v>16265</v>
      </c>
      <c r="WKW10" s="26" t="s">
        <v>16266</v>
      </c>
      <c r="WKX10" s="26" t="s">
        <v>16267</v>
      </c>
      <c r="WKY10" s="26" t="s">
        <v>16268</v>
      </c>
      <c r="WKZ10" s="26" t="s">
        <v>16269</v>
      </c>
      <c r="WLA10" s="26" t="s">
        <v>16270</v>
      </c>
      <c r="WLB10" s="26" t="s">
        <v>16271</v>
      </c>
      <c r="WLC10" s="26" t="s">
        <v>16272</v>
      </c>
      <c r="WLD10" s="26" t="s">
        <v>16273</v>
      </c>
      <c r="WLE10" s="26" t="s">
        <v>16274</v>
      </c>
      <c r="WLF10" s="26" t="s">
        <v>16275</v>
      </c>
      <c r="WLG10" s="26" t="s">
        <v>16276</v>
      </c>
      <c r="WLH10" s="26" t="s">
        <v>16277</v>
      </c>
      <c r="WLI10" s="26" t="s">
        <v>16278</v>
      </c>
      <c r="WLJ10" s="26" t="s">
        <v>16279</v>
      </c>
      <c r="WLK10" s="26" t="s">
        <v>16280</v>
      </c>
      <c r="WLL10" s="26" t="s">
        <v>16281</v>
      </c>
      <c r="WLM10" s="26" t="s">
        <v>16282</v>
      </c>
      <c r="WLN10" s="26" t="s">
        <v>16283</v>
      </c>
      <c r="WLO10" s="26" t="s">
        <v>16284</v>
      </c>
      <c r="WLP10" s="26" t="s">
        <v>16285</v>
      </c>
      <c r="WLQ10" s="26" t="s">
        <v>16286</v>
      </c>
      <c r="WLR10" s="26" t="s">
        <v>16287</v>
      </c>
      <c r="WLS10" s="26" t="s">
        <v>16288</v>
      </c>
      <c r="WLT10" s="26" t="s">
        <v>16289</v>
      </c>
      <c r="WLU10" s="26" t="s">
        <v>16290</v>
      </c>
      <c r="WLV10" s="26" t="s">
        <v>16291</v>
      </c>
      <c r="WLW10" s="26" t="s">
        <v>16292</v>
      </c>
      <c r="WLX10" s="26" t="s">
        <v>16293</v>
      </c>
      <c r="WLY10" s="26" t="s">
        <v>16294</v>
      </c>
      <c r="WLZ10" s="26" t="s">
        <v>16295</v>
      </c>
      <c r="WMA10" s="26" t="s">
        <v>16296</v>
      </c>
      <c r="WMB10" s="26" t="s">
        <v>16297</v>
      </c>
      <c r="WMC10" s="26" t="s">
        <v>16298</v>
      </c>
      <c r="WMD10" s="26" t="s">
        <v>16299</v>
      </c>
      <c r="WME10" s="26" t="s">
        <v>16300</v>
      </c>
      <c r="WMF10" s="26" t="s">
        <v>16301</v>
      </c>
      <c r="WMG10" s="26" t="s">
        <v>16302</v>
      </c>
      <c r="WMH10" s="26" t="s">
        <v>16303</v>
      </c>
      <c r="WMI10" s="26" t="s">
        <v>16304</v>
      </c>
      <c r="WMJ10" s="26" t="s">
        <v>16305</v>
      </c>
      <c r="WMK10" s="26" t="s">
        <v>16306</v>
      </c>
      <c r="WML10" s="26" t="s">
        <v>16307</v>
      </c>
      <c r="WMM10" s="26" t="s">
        <v>16308</v>
      </c>
      <c r="WMN10" s="26" t="s">
        <v>16309</v>
      </c>
      <c r="WMO10" s="26" t="s">
        <v>16310</v>
      </c>
      <c r="WMP10" s="26" t="s">
        <v>16311</v>
      </c>
      <c r="WMQ10" s="26" t="s">
        <v>16312</v>
      </c>
      <c r="WMR10" s="26" t="s">
        <v>16313</v>
      </c>
      <c r="WMS10" s="26" t="s">
        <v>16314</v>
      </c>
      <c r="WMT10" s="26" t="s">
        <v>16315</v>
      </c>
      <c r="WMU10" s="26" t="s">
        <v>16316</v>
      </c>
      <c r="WMV10" s="26" t="s">
        <v>16317</v>
      </c>
      <c r="WMW10" s="26" t="s">
        <v>16318</v>
      </c>
      <c r="WMX10" s="26" t="s">
        <v>16319</v>
      </c>
      <c r="WMY10" s="26" t="s">
        <v>16320</v>
      </c>
      <c r="WMZ10" s="26" t="s">
        <v>16321</v>
      </c>
      <c r="WNA10" s="26" t="s">
        <v>16322</v>
      </c>
      <c r="WNB10" s="26" t="s">
        <v>16323</v>
      </c>
      <c r="WNC10" s="26" t="s">
        <v>16324</v>
      </c>
      <c r="WND10" s="26" t="s">
        <v>16325</v>
      </c>
      <c r="WNE10" s="26" t="s">
        <v>16326</v>
      </c>
      <c r="WNF10" s="26" t="s">
        <v>16327</v>
      </c>
      <c r="WNG10" s="26" t="s">
        <v>16328</v>
      </c>
      <c r="WNH10" s="26" t="s">
        <v>16329</v>
      </c>
      <c r="WNI10" s="26" t="s">
        <v>16330</v>
      </c>
      <c r="WNJ10" s="26" t="s">
        <v>16331</v>
      </c>
      <c r="WNK10" s="26" t="s">
        <v>16332</v>
      </c>
      <c r="WNL10" s="26" t="s">
        <v>16333</v>
      </c>
      <c r="WNM10" s="26" t="s">
        <v>16334</v>
      </c>
      <c r="WNN10" s="26" t="s">
        <v>16335</v>
      </c>
      <c r="WNO10" s="26" t="s">
        <v>16336</v>
      </c>
      <c r="WNP10" s="26" t="s">
        <v>16337</v>
      </c>
      <c r="WNQ10" s="26" t="s">
        <v>16338</v>
      </c>
      <c r="WNR10" s="26" t="s">
        <v>16339</v>
      </c>
      <c r="WNS10" s="26" t="s">
        <v>16340</v>
      </c>
      <c r="WNT10" s="26" t="s">
        <v>16341</v>
      </c>
      <c r="WNU10" s="26" t="s">
        <v>16342</v>
      </c>
      <c r="WNV10" s="26" t="s">
        <v>16343</v>
      </c>
      <c r="WNW10" s="26" t="s">
        <v>16344</v>
      </c>
      <c r="WNX10" s="26" t="s">
        <v>16345</v>
      </c>
      <c r="WNY10" s="26" t="s">
        <v>16346</v>
      </c>
      <c r="WNZ10" s="26" t="s">
        <v>16347</v>
      </c>
      <c r="WOA10" s="26" t="s">
        <v>16348</v>
      </c>
      <c r="WOB10" s="26" t="s">
        <v>16349</v>
      </c>
      <c r="WOC10" s="26" t="s">
        <v>16350</v>
      </c>
      <c r="WOD10" s="26" t="s">
        <v>16351</v>
      </c>
      <c r="WOE10" s="26" t="s">
        <v>16352</v>
      </c>
      <c r="WOF10" s="26" t="s">
        <v>16353</v>
      </c>
      <c r="WOG10" s="26" t="s">
        <v>16354</v>
      </c>
      <c r="WOH10" s="26" t="s">
        <v>16355</v>
      </c>
      <c r="WOI10" s="26" t="s">
        <v>16356</v>
      </c>
      <c r="WOJ10" s="26" t="s">
        <v>16357</v>
      </c>
      <c r="WOK10" s="26" t="s">
        <v>16358</v>
      </c>
      <c r="WOL10" s="26" t="s">
        <v>16359</v>
      </c>
      <c r="WOM10" s="26" t="s">
        <v>16360</v>
      </c>
      <c r="WON10" s="26" t="s">
        <v>16361</v>
      </c>
      <c r="WOO10" s="26" t="s">
        <v>16362</v>
      </c>
      <c r="WOP10" s="26" t="s">
        <v>16363</v>
      </c>
      <c r="WOQ10" s="26" t="s">
        <v>16364</v>
      </c>
      <c r="WOR10" s="26" t="s">
        <v>16365</v>
      </c>
      <c r="WOS10" s="26" t="s">
        <v>16366</v>
      </c>
      <c r="WOT10" s="26" t="s">
        <v>16367</v>
      </c>
      <c r="WOU10" s="26" t="s">
        <v>16368</v>
      </c>
      <c r="WOV10" s="26" t="s">
        <v>16369</v>
      </c>
      <c r="WOW10" s="26" t="s">
        <v>16370</v>
      </c>
      <c r="WOX10" s="26" t="s">
        <v>16371</v>
      </c>
      <c r="WOY10" s="26" t="s">
        <v>16372</v>
      </c>
      <c r="WOZ10" s="26" t="s">
        <v>16373</v>
      </c>
      <c r="WPA10" s="26" t="s">
        <v>16374</v>
      </c>
      <c r="WPB10" s="26" t="s">
        <v>16375</v>
      </c>
      <c r="WPC10" s="26" t="s">
        <v>16376</v>
      </c>
      <c r="WPD10" s="26" t="s">
        <v>16377</v>
      </c>
      <c r="WPE10" s="26" t="s">
        <v>16378</v>
      </c>
      <c r="WPF10" s="26" t="s">
        <v>16379</v>
      </c>
      <c r="WPG10" s="26" t="s">
        <v>16380</v>
      </c>
      <c r="WPH10" s="26" t="s">
        <v>16381</v>
      </c>
      <c r="WPI10" s="26" t="s">
        <v>16382</v>
      </c>
      <c r="WPJ10" s="26" t="s">
        <v>16383</v>
      </c>
      <c r="WPK10" s="26" t="s">
        <v>16384</v>
      </c>
      <c r="WPL10" s="26" t="s">
        <v>16385</v>
      </c>
      <c r="WPM10" s="26" t="s">
        <v>16386</v>
      </c>
      <c r="WPN10" s="26" t="s">
        <v>16387</v>
      </c>
      <c r="WPO10" s="26" t="s">
        <v>16388</v>
      </c>
      <c r="WPP10" s="26" t="s">
        <v>16389</v>
      </c>
      <c r="WPQ10" s="26" t="s">
        <v>16390</v>
      </c>
      <c r="WPR10" s="26" t="s">
        <v>16391</v>
      </c>
      <c r="WPS10" s="26" t="s">
        <v>16392</v>
      </c>
      <c r="WPT10" s="26" t="s">
        <v>16393</v>
      </c>
      <c r="WPU10" s="26" t="s">
        <v>16394</v>
      </c>
      <c r="WPV10" s="26" t="s">
        <v>16395</v>
      </c>
      <c r="WPW10" s="26" t="s">
        <v>16396</v>
      </c>
      <c r="WPX10" s="26" t="s">
        <v>16397</v>
      </c>
      <c r="WPY10" s="26" t="s">
        <v>16398</v>
      </c>
      <c r="WPZ10" s="26" t="s">
        <v>16399</v>
      </c>
      <c r="WQA10" s="26" t="s">
        <v>16400</v>
      </c>
      <c r="WQB10" s="26" t="s">
        <v>16401</v>
      </c>
      <c r="WQC10" s="26" t="s">
        <v>16402</v>
      </c>
      <c r="WQD10" s="26" t="s">
        <v>16403</v>
      </c>
      <c r="WQE10" s="26" t="s">
        <v>16404</v>
      </c>
      <c r="WQF10" s="26" t="s">
        <v>16405</v>
      </c>
      <c r="WQG10" s="26" t="s">
        <v>16406</v>
      </c>
      <c r="WQH10" s="26" t="s">
        <v>16407</v>
      </c>
      <c r="WQI10" s="26" t="s">
        <v>16408</v>
      </c>
      <c r="WQJ10" s="26" t="s">
        <v>16409</v>
      </c>
      <c r="WQK10" s="26" t="s">
        <v>16410</v>
      </c>
      <c r="WQL10" s="26" t="s">
        <v>16411</v>
      </c>
      <c r="WQM10" s="26" t="s">
        <v>16412</v>
      </c>
      <c r="WQN10" s="26" t="s">
        <v>16413</v>
      </c>
      <c r="WQO10" s="26" t="s">
        <v>16414</v>
      </c>
      <c r="WQP10" s="26" t="s">
        <v>16415</v>
      </c>
      <c r="WQQ10" s="26" t="s">
        <v>16416</v>
      </c>
      <c r="WQR10" s="26" t="s">
        <v>16417</v>
      </c>
      <c r="WQS10" s="26" t="s">
        <v>16418</v>
      </c>
      <c r="WQT10" s="26" t="s">
        <v>16419</v>
      </c>
      <c r="WQU10" s="26" t="s">
        <v>16420</v>
      </c>
      <c r="WQV10" s="26" t="s">
        <v>16421</v>
      </c>
      <c r="WQW10" s="26" t="s">
        <v>16422</v>
      </c>
      <c r="WQX10" s="26" t="s">
        <v>16423</v>
      </c>
      <c r="WQY10" s="26" t="s">
        <v>16424</v>
      </c>
      <c r="WQZ10" s="26" t="s">
        <v>16425</v>
      </c>
      <c r="WRA10" s="26" t="s">
        <v>16426</v>
      </c>
      <c r="WRB10" s="26" t="s">
        <v>16427</v>
      </c>
      <c r="WRC10" s="26" t="s">
        <v>16428</v>
      </c>
      <c r="WRD10" s="26" t="s">
        <v>16429</v>
      </c>
      <c r="WRE10" s="26" t="s">
        <v>16430</v>
      </c>
      <c r="WRF10" s="26" t="s">
        <v>16431</v>
      </c>
      <c r="WRG10" s="26" t="s">
        <v>16432</v>
      </c>
      <c r="WRH10" s="26" t="s">
        <v>16433</v>
      </c>
      <c r="WRI10" s="26" t="s">
        <v>16434</v>
      </c>
      <c r="WRJ10" s="26" t="s">
        <v>16435</v>
      </c>
      <c r="WRK10" s="26" t="s">
        <v>16436</v>
      </c>
      <c r="WRL10" s="26" t="s">
        <v>16437</v>
      </c>
      <c r="WRM10" s="26" t="s">
        <v>16438</v>
      </c>
      <c r="WRN10" s="26" t="s">
        <v>16439</v>
      </c>
      <c r="WRO10" s="26" t="s">
        <v>16440</v>
      </c>
      <c r="WRP10" s="26" t="s">
        <v>16441</v>
      </c>
      <c r="WRQ10" s="26" t="s">
        <v>16442</v>
      </c>
      <c r="WRR10" s="26" t="s">
        <v>16443</v>
      </c>
      <c r="WRS10" s="26" t="s">
        <v>16444</v>
      </c>
      <c r="WRT10" s="26" t="s">
        <v>16445</v>
      </c>
      <c r="WRU10" s="26" t="s">
        <v>16446</v>
      </c>
      <c r="WRV10" s="26" t="s">
        <v>16447</v>
      </c>
      <c r="WRW10" s="26" t="s">
        <v>16448</v>
      </c>
      <c r="WRX10" s="26" t="s">
        <v>16449</v>
      </c>
      <c r="WRY10" s="26" t="s">
        <v>16450</v>
      </c>
      <c r="WRZ10" s="26" t="s">
        <v>16451</v>
      </c>
      <c r="WSA10" s="26" t="s">
        <v>16452</v>
      </c>
      <c r="WSB10" s="26" t="s">
        <v>16453</v>
      </c>
      <c r="WSC10" s="26" t="s">
        <v>16454</v>
      </c>
      <c r="WSD10" s="26" t="s">
        <v>16455</v>
      </c>
      <c r="WSE10" s="26" t="s">
        <v>16456</v>
      </c>
      <c r="WSF10" s="26" t="s">
        <v>16457</v>
      </c>
      <c r="WSG10" s="26" t="s">
        <v>16458</v>
      </c>
      <c r="WSH10" s="26" t="s">
        <v>16459</v>
      </c>
      <c r="WSI10" s="26" t="s">
        <v>16460</v>
      </c>
      <c r="WSJ10" s="26" t="s">
        <v>16461</v>
      </c>
      <c r="WSK10" s="26" t="s">
        <v>16462</v>
      </c>
      <c r="WSL10" s="26" t="s">
        <v>16463</v>
      </c>
      <c r="WSM10" s="26" t="s">
        <v>16464</v>
      </c>
      <c r="WSN10" s="26" t="s">
        <v>16465</v>
      </c>
      <c r="WSO10" s="26" t="s">
        <v>16466</v>
      </c>
      <c r="WSP10" s="26" t="s">
        <v>16467</v>
      </c>
      <c r="WSQ10" s="26" t="s">
        <v>16468</v>
      </c>
      <c r="WSR10" s="26" t="s">
        <v>16469</v>
      </c>
      <c r="WSS10" s="26" t="s">
        <v>16470</v>
      </c>
      <c r="WST10" s="26" t="s">
        <v>16471</v>
      </c>
      <c r="WSU10" s="26" t="s">
        <v>16472</v>
      </c>
      <c r="WSV10" s="26" t="s">
        <v>16473</v>
      </c>
      <c r="WSW10" s="26" t="s">
        <v>16474</v>
      </c>
      <c r="WSX10" s="26" t="s">
        <v>16475</v>
      </c>
      <c r="WSY10" s="26" t="s">
        <v>16476</v>
      </c>
      <c r="WSZ10" s="26" t="s">
        <v>16477</v>
      </c>
      <c r="WTA10" s="26" t="s">
        <v>16478</v>
      </c>
      <c r="WTB10" s="26" t="s">
        <v>16479</v>
      </c>
      <c r="WTC10" s="26" t="s">
        <v>16480</v>
      </c>
      <c r="WTD10" s="26" t="s">
        <v>16481</v>
      </c>
      <c r="WTE10" s="26" t="s">
        <v>16482</v>
      </c>
      <c r="WTF10" s="26" t="s">
        <v>16483</v>
      </c>
      <c r="WTG10" s="26" t="s">
        <v>16484</v>
      </c>
      <c r="WTH10" s="26" t="s">
        <v>16485</v>
      </c>
      <c r="WTI10" s="26" t="s">
        <v>16486</v>
      </c>
      <c r="WTJ10" s="26" t="s">
        <v>16487</v>
      </c>
      <c r="WTK10" s="26" t="s">
        <v>16488</v>
      </c>
      <c r="WTL10" s="26" t="s">
        <v>16489</v>
      </c>
      <c r="WTM10" s="26" t="s">
        <v>16490</v>
      </c>
      <c r="WTN10" s="26" t="s">
        <v>16491</v>
      </c>
      <c r="WTO10" s="26" t="s">
        <v>16492</v>
      </c>
      <c r="WTP10" s="26" t="s">
        <v>16493</v>
      </c>
      <c r="WTQ10" s="26" t="s">
        <v>16494</v>
      </c>
      <c r="WTR10" s="26" t="s">
        <v>16495</v>
      </c>
      <c r="WTS10" s="26" t="s">
        <v>16496</v>
      </c>
      <c r="WTT10" s="26" t="s">
        <v>16497</v>
      </c>
      <c r="WTU10" s="26" t="s">
        <v>16498</v>
      </c>
      <c r="WTV10" s="26" t="s">
        <v>16499</v>
      </c>
      <c r="WTW10" s="26" t="s">
        <v>16500</v>
      </c>
      <c r="WTX10" s="26" t="s">
        <v>16501</v>
      </c>
      <c r="WTY10" s="26" t="s">
        <v>16502</v>
      </c>
      <c r="WTZ10" s="26" t="s">
        <v>16503</v>
      </c>
      <c r="WUA10" s="26" t="s">
        <v>16504</v>
      </c>
      <c r="WUB10" s="26" t="s">
        <v>16505</v>
      </c>
      <c r="WUC10" s="26" t="s">
        <v>16506</v>
      </c>
      <c r="WUD10" s="26" t="s">
        <v>16507</v>
      </c>
      <c r="WUE10" s="26" t="s">
        <v>16508</v>
      </c>
      <c r="WUF10" s="26" t="s">
        <v>16509</v>
      </c>
      <c r="WUG10" s="26" t="s">
        <v>16510</v>
      </c>
      <c r="WUH10" s="26" t="s">
        <v>16511</v>
      </c>
      <c r="WUI10" s="26" t="s">
        <v>16512</v>
      </c>
      <c r="WUJ10" s="26" t="s">
        <v>16513</v>
      </c>
      <c r="WUK10" s="26" t="s">
        <v>16514</v>
      </c>
      <c r="WUL10" s="26" t="s">
        <v>16515</v>
      </c>
      <c r="WUM10" s="26" t="s">
        <v>16516</v>
      </c>
      <c r="WUN10" s="26" t="s">
        <v>16517</v>
      </c>
      <c r="WUO10" s="26" t="s">
        <v>16518</v>
      </c>
      <c r="WUP10" s="26" t="s">
        <v>16519</v>
      </c>
      <c r="WUQ10" s="26" t="s">
        <v>16520</v>
      </c>
      <c r="WUR10" s="26" t="s">
        <v>16521</v>
      </c>
      <c r="WUS10" s="26" t="s">
        <v>16522</v>
      </c>
      <c r="WUT10" s="26" t="s">
        <v>16523</v>
      </c>
      <c r="WUU10" s="26" t="s">
        <v>16524</v>
      </c>
      <c r="WUV10" s="26" t="s">
        <v>16525</v>
      </c>
      <c r="WUW10" s="26" t="s">
        <v>16526</v>
      </c>
      <c r="WUX10" s="26" t="s">
        <v>16527</v>
      </c>
      <c r="WUY10" s="26" t="s">
        <v>16528</v>
      </c>
      <c r="WUZ10" s="26" t="s">
        <v>16529</v>
      </c>
      <c r="WVA10" s="26" t="s">
        <v>16530</v>
      </c>
      <c r="WVB10" s="26" t="s">
        <v>16531</v>
      </c>
      <c r="WVC10" s="26" t="s">
        <v>16532</v>
      </c>
      <c r="WVD10" s="26" t="s">
        <v>16533</v>
      </c>
      <c r="WVE10" s="26" t="s">
        <v>16534</v>
      </c>
      <c r="WVF10" s="26" t="s">
        <v>16535</v>
      </c>
      <c r="WVG10" s="26" t="s">
        <v>16536</v>
      </c>
      <c r="WVH10" s="26" t="s">
        <v>16537</v>
      </c>
      <c r="WVI10" s="26" t="s">
        <v>16538</v>
      </c>
      <c r="WVJ10" s="26" t="s">
        <v>16539</v>
      </c>
      <c r="WVK10" s="26" t="s">
        <v>16540</v>
      </c>
      <c r="WVL10" s="26" t="s">
        <v>16541</v>
      </c>
      <c r="WVM10" s="26" t="s">
        <v>16542</v>
      </c>
      <c r="WVN10" s="26" t="s">
        <v>16543</v>
      </c>
      <c r="WVO10" s="26" t="s">
        <v>16544</v>
      </c>
      <c r="WVP10" s="26" t="s">
        <v>16545</v>
      </c>
      <c r="WVQ10" s="26" t="s">
        <v>16546</v>
      </c>
      <c r="WVR10" s="26" t="s">
        <v>16547</v>
      </c>
      <c r="WVS10" s="26" t="s">
        <v>16548</v>
      </c>
      <c r="WVT10" s="26" t="s">
        <v>16549</v>
      </c>
      <c r="WVU10" s="26" t="s">
        <v>16550</v>
      </c>
      <c r="WVV10" s="26" t="s">
        <v>16551</v>
      </c>
      <c r="WVW10" s="26" t="s">
        <v>16552</v>
      </c>
      <c r="WVX10" s="26" t="s">
        <v>16553</v>
      </c>
      <c r="WVY10" s="26" t="s">
        <v>16554</v>
      </c>
      <c r="WVZ10" s="26" t="s">
        <v>16555</v>
      </c>
      <c r="WWA10" s="26" t="s">
        <v>16556</v>
      </c>
      <c r="WWB10" s="26" t="s">
        <v>16557</v>
      </c>
      <c r="WWC10" s="26" t="s">
        <v>16558</v>
      </c>
      <c r="WWD10" s="26" t="s">
        <v>16559</v>
      </c>
      <c r="WWE10" s="26" t="s">
        <v>16560</v>
      </c>
      <c r="WWF10" s="26" t="s">
        <v>16561</v>
      </c>
      <c r="WWG10" s="26" t="s">
        <v>16562</v>
      </c>
      <c r="WWH10" s="26" t="s">
        <v>16563</v>
      </c>
      <c r="WWI10" s="26" t="s">
        <v>16564</v>
      </c>
      <c r="WWJ10" s="26" t="s">
        <v>16565</v>
      </c>
      <c r="WWK10" s="26" t="s">
        <v>16566</v>
      </c>
      <c r="WWL10" s="26" t="s">
        <v>16567</v>
      </c>
      <c r="WWM10" s="26" t="s">
        <v>16568</v>
      </c>
      <c r="WWN10" s="26" t="s">
        <v>16569</v>
      </c>
      <c r="WWO10" s="26" t="s">
        <v>16570</v>
      </c>
      <c r="WWP10" s="26" t="s">
        <v>16571</v>
      </c>
      <c r="WWQ10" s="26" t="s">
        <v>16572</v>
      </c>
      <c r="WWR10" s="26" t="s">
        <v>16573</v>
      </c>
      <c r="WWS10" s="26" t="s">
        <v>16574</v>
      </c>
      <c r="WWT10" s="26" t="s">
        <v>16575</v>
      </c>
      <c r="WWU10" s="26" t="s">
        <v>16576</v>
      </c>
      <c r="WWV10" s="26" t="s">
        <v>16577</v>
      </c>
      <c r="WWW10" s="26" t="s">
        <v>16578</v>
      </c>
      <c r="WWX10" s="26" t="s">
        <v>16579</v>
      </c>
      <c r="WWY10" s="26" t="s">
        <v>16580</v>
      </c>
      <c r="WWZ10" s="26" t="s">
        <v>16581</v>
      </c>
      <c r="WXA10" s="26" t="s">
        <v>16582</v>
      </c>
      <c r="WXB10" s="26" t="s">
        <v>16583</v>
      </c>
      <c r="WXC10" s="26" t="s">
        <v>16584</v>
      </c>
      <c r="WXD10" s="26" t="s">
        <v>16585</v>
      </c>
      <c r="WXE10" s="26" t="s">
        <v>16586</v>
      </c>
      <c r="WXF10" s="26" t="s">
        <v>16587</v>
      </c>
      <c r="WXG10" s="26" t="s">
        <v>16588</v>
      </c>
      <c r="WXH10" s="26" t="s">
        <v>16589</v>
      </c>
      <c r="WXI10" s="26" t="s">
        <v>16590</v>
      </c>
      <c r="WXJ10" s="26" t="s">
        <v>16591</v>
      </c>
      <c r="WXK10" s="26" t="s">
        <v>16592</v>
      </c>
      <c r="WXL10" s="26" t="s">
        <v>16593</v>
      </c>
      <c r="WXM10" s="26" t="s">
        <v>16594</v>
      </c>
      <c r="WXN10" s="26" t="s">
        <v>16595</v>
      </c>
      <c r="WXO10" s="26" t="s">
        <v>16596</v>
      </c>
      <c r="WXP10" s="26" t="s">
        <v>16597</v>
      </c>
      <c r="WXQ10" s="26" t="s">
        <v>16598</v>
      </c>
      <c r="WXR10" s="26" t="s">
        <v>16599</v>
      </c>
      <c r="WXS10" s="26" t="s">
        <v>16600</v>
      </c>
      <c r="WXT10" s="26" t="s">
        <v>16601</v>
      </c>
      <c r="WXU10" s="26" t="s">
        <v>16602</v>
      </c>
      <c r="WXV10" s="26" t="s">
        <v>16603</v>
      </c>
      <c r="WXW10" s="26" t="s">
        <v>16604</v>
      </c>
      <c r="WXX10" s="26" t="s">
        <v>16605</v>
      </c>
      <c r="WXY10" s="26" t="s">
        <v>16606</v>
      </c>
      <c r="WXZ10" s="26" t="s">
        <v>16607</v>
      </c>
      <c r="WYA10" s="26" t="s">
        <v>16608</v>
      </c>
      <c r="WYB10" s="26" t="s">
        <v>16609</v>
      </c>
      <c r="WYC10" s="26" t="s">
        <v>16610</v>
      </c>
      <c r="WYD10" s="26" t="s">
        <v>16611</v>
      </c>
      <c r="WYE10" s="26" t="s">
        <v>16612</v>
      </c>
      <c r="WYF10" s="26" t="s">
        <v>16613</v>
      </c>
      <c r="WYG10" s="26" t="s">
        <v>16614</v>
      </c>
      <c r="WYH10" s="26" t="s">
        <v>16615</v>
      </c>
      <c r="WYI10" s="26" t="s">
        <v>16616</v>
      </c>
      <c r="WYJ10" s="26" t="s">
        <v>16617</v>
      </c>
      <c r="WYK10" s="26" t="s">
        <v>16618</v>
      </c>
      <c r="WYL10" s="26" t="s">
        <v>16619</v>
      </c>
      <c r="WYM10" s="26" t="s">
        <v>16620</v>
      </c>
      <c r="WYN10" s="26" t="s">
        <v>16621</v>
      </c>
      <c r="WYO10" s="26" t="s">
        <v>16622</v>
      </c>
      <c r="WYP10" s="26" t="s">
        <v>16623</v>
      </c>
      <c r="WYQ10" s="26" t="s">
        <v>16624</v>
      </c>
      <c r="WYR10" s="26" t="s">
        <v>16625</v>
      </c>
      <c r="WYS10" s="26" t="s">
        <v>16626</v>
      </c>
      <c r="WYT10" s="26" t="s">
        <v>16627</v>
      </c>
      <c r="WYU10" s="26" t="s">
        <v>16628</v>
      </c>
      <c r="WYV10" s="26" t="s">
        <v>16629</v>
      </c>
      <c r="WYW10" s="26" t="s">
        <v>16630</v>
      </c>
      <c r="WYX10" s="26" t="s">
        <v>16631</v>
      </c>
      <c r="WYY10" s="26" t="s">
        <v>16632</v>
      </c>
      <c r="WYZ10" s="26" t="s">
        <v>16633</v>
      </c>
      <c r="WZA10" s="26" t="s">
        <v>16634</v>
      </c>
      <c r="WZB10" s="26" t="s">
        <v>16635</v>
      </c>
      <c r="WZC10" s="26" t="s">
        <v>16636</v>
      </c>
      <c r="WZD10" s="26" t="s">
        <v>16637</v>
      </c>
      <c r="WZE10" s="26" t="s">
        <v>16638</v>
      </c>
      <c r="WZF10" s="26" t="s">
        <v>16639</v>
      </c>
      <c r="WZG10" s="26" t="s">
        <v>16640</v>
      </c>
      <c r="WZH10" s="26" t="s">
        <v>16641</v>
      </c>
      <c r="WZI10" s="26" t="s">
        <v>16642</v>
      </c>
      <c r="WZJ10" s="26" t="s">
        <v>16643</v>
      </c>
      <c r="WZK10" s="26" t="s">
        <v>16644</v>
      </c>
      <c r="WZL10" s="26" t="s">
        <v>16645</v>
      </c>
      <c r="WZM10" s="26" t="s">
        <v>16646</v>
      </c>
      <c r="WZN10" s="26" t="s">
        <v>16647</v>
      </c>
      <c r="WZO10" s="26" t="s">
        <v>16648</v>
      </c>
      <c r="WZP10" s="26" t="s">
        <v>16649</v>
      </c>
      <c r="WZQ10" s="26" t="s">
        <v>16650</v>
      </c>
      <c r="WZR10" s="26" t="s">
        <v>16651</v>
      </c>
      <c r="WZS10" s="26" t="s">
        <v>16652</v>
      </c>
      <c r="WZT10" s="26" t="s">
        <v>16653</v>
      </c>
      <c r="WZU10" s="26" t="s">
        <v>16654</v>
      </c>
      <c r="WZV10" s="26" t="s">
        <v>16655</v>
      </c>
      <c r="WZW10" s="26" t="s">
        <v>16656</v>
      </c>
      <c r="WZX10" s="26" t="s">
        <v>16657</v>
      </c>
      <c r="WZY10" s="26" t="s">
        <v>16658</v>
      </c>
      <c r="WZZ10" s="26" t="s">
        <v>16659</v>
      </c>
      <c r="XAA10" s="26" t="s">
        <v>16660</v>
      </c>
      <c r="XAB10" s="26" t="s">
        <v>16661</v>
      </c>
      <c r="XAC10" s="26" t="s">
        <v>16662</v>
      </c>
      <c r="XAD10" s="26" t="s">
        <v>16663</v>
      </c>
      <c r="XAE10" s="26" t="s">
        <v>16664</v>
      </c>
      <c r="XAF10" s="26" t="s">
        <v>16665</v>
      </c>
      <c r="XAG10" s="26" t="s">
        <v>16666</v>
      </c>
      <c r="XAH10" s="26" t="s">
        <v>16667</v>
      </c>
      <c r="XAI10" s="26" t="s">
        <v>16668</v>
      </c>
      <c r="XAJ10" s="26" t="s">
        <v>16669</v>
      </c>
      <c r="XAK10" s="26" t="s">
        <v>16670</v>
      </c>
      <c r="XAL10" s="26" t="s">
        <v>16671</v>
      </c>
      <c r="XAM10" s="26" t="s">
        <v>16672</v>
      </c>
      <c r="XAN10" s="26" t="s">
        <v>16673</v>
      </c>
      <c r="XAO10" s="26" t="s">
        <v>16674</v>
      </c>
      <c r="XAP10" s="26" t="s">
        <v>16675</v>
      </c>
      <c r="XAQ10" s="26" t="s">
        <v>16676</v>
      </c>
      <c r="XAR10" s="26" t="s">
        <v>16677</v>
      </c>
      <c r="XAS10" s="26" t="s">
        <v>16678</v>
      </c>
      <c r="XAT10" s="26" t="s">
        <v>16679</v>
      </c>
      <c r="XAU10" s="26" t="s">
        <v>16680</v>
      </c>
      <c r="XAV10" s="26" t="s">
        <v>16681</v>
      </c>
      <c r="XAW10" s="26" t="s">
        <v>16682</v>
      </c>
      <c r="XAX10" s="26" t="s">
        <v>16683</v>
      </c>
      <c r="XAY10" s="26" t="s">
        <v>16684</v>
      </c>
      <c r="XAZ10" s="26" t="s">
        <v>16685</v>
      </c>
      <c r="XBA10" s="26" t="s">
        <v>16686</v>
      </c>
      <c r="XBB10" s="26" t="s">
        <v>16687</v>
      </c>
      <c r="XBC10" s="26" t="s">
        <v>16688</v>
      </c>
      <c r="XBD10" s="26" t="s">
        <v>16689</v>
      </c>
      <c r="XBE10" s="26" t="s">
        <v>16690</v>
      </c>
      <c r="XBF10" s="26" t="s">
        <v>16691</v>
      </c>
      <c r="XBG10" s="26" t="s">
        <v>16692</v>
      </c>
      <c r="XBH10" s="26" t="s">
        <v>16693</v>
      </c>
      <c r="XBI10" s="26" t="s">
        <v>16694</v>
      </c>
      <c r="XBJ10" s="26" t="s">
        <v>16695</v>
      </c>
      <c r="XBK10" s="26" t="s">
        <v>16696</v>
      </c>
      <c r="XBL10" s="26" t="s">
        <v>16697</v>
      </c>
      <c r="XBM10" s="26" t="s">
        <v>16698</v>
      </c>
      <c r="XBN10" s="26" t="s">
        <v>16699</v>
      </c>
      <c r="XBO10" s="26" t="s">
        <v>16700</v>
      </c>
      <c r="XBP10" s="26" t="s">
        <v>16701</v>
      </c>
      <c r="XBQ10" s="26" t="s">
        <v>16702</v>
      </c>
      <c r="XBR10" s="26" t="s">
        <v>16703</v>
      </c>
      <c r="XBS10" s="26" t="s">
        <v>16704</v>
      </c>
      <c r="XBT10" s="26" t="s">
        <v>16705</v>
      </c>
      <c r="XBU10" s="26" t="s">
        <v>16706</v>
      </c>
      <c r="XBV10" s="26" t="s">
        <v>16707</v>
      </c>
      <c r="XBW10" s="26" t="s">
        <v>16708</v>
      </c>
      <c r="XBX10" s="26" t="s">
        <v>16709</v>
      </c>
      <c r="XBY10" s="26" t="s">
        <v>16710</v>
      </c>
      <c r="XBZ10" s="26" t="s">
        <v>16711</v>
      </c>
      <c r="XCA10" s="26" t="s">
        <v>16712</v>
      </c>
      <c r="XCB10" s="26" t="s">
        <v>16713</v>
      </c>
      <c r="XCC10" s="26" t="s">
        <v>16714</v>
      </c>
      <c r="XCD10" s="26" t="s">
        <v>16715</v>
      </c>
      <c r="XCE10" s="26" t="s">
        <v>16716</v>
      </c>
      <c r="XCF10" s="26" t="s">
        <v>16717</v>
      </c>
      <c r="XCG10" s="26" t="s">
        <v>16718</v>
      </c>
      <c r="XCH10" s="26" t="s">
        <v>16719</v>
      </c>
      <c r="XCI10" s="26" t="s">
        <v>16720</v>
      </c>
      <c r="XCJ10" s="26" t="s">
        <v>16721</v>
      </c>
      <c r="XCK10" s="26" t="s">
        <v>16722</v>
      </c>
      <c r="XCL10" s="26" t="s">
        <v>16723</v>
      </c>
      <c r="XCM10" s="26" t="s">
        <v>16724</v>
      </c>
      <c r="XCN10" s="26" t="s">
        <v>16725</v>
      </c>
      <c r="XCO10" s="26" t="s">
        <v>16726</v>
      </c>
      <c r="XCP10" s="26" t="s">
        <v>16727</v>
      </c>
      <c r="XCQ10" s="26" t="s">
        <v>16728</v>
      </c>
      <c r="XCR10" s="26" t="s">
        <v>16729</v>
      </c>
      <c r="XCS10" s="26" t="s">
        <v>16730</v>
      </c>
      <c r="XCT10" s="26" t="s">
        <v>16731</v>
      </c>
      <c r="XCU10" s="26" t="s">
        <v>16732</v>
      </c>
      <c r="XCV10" s="26" t="s">
        <v>16733</v>
      </c>
      <c r="XCW10" s="26" t="s">
        <v>16734</v>
      </c>
      <c r="XCX10" s="26" t="s">
        <v>16735</v>
      </c>
      <c r="XCY10" s="26" t="s">
        <v>16736</v>
      </c>
      <c r="XCZ10" s="26" t="s">
        <v>16737</v>
      </c>
      <c r="XDA10" s="26" t="s">
        <v>16738</v>
      </c>
      <c r="XDB10" s="26" t="s">
        <v>16739</v>
      </c>
      <c r="XDC10" s="26" t="s">
        <v>16740</v>
      </c>
      <c r="XDD10" s="26" t="s">
        <v>16741</v>
      </c>
      <c r="XDE10" s="26" t="s">
        <v>16742</v>
      </c>
      <c r="XDF10" s="26" t="s">
        <v>16743</v>
      </c>
      <c r="XDG10" s="26" t="s">
        <v>16744</v>
      </c>
      <c r="XDH10" s="26" t="s">
        <v>16745</v>
      </c>
      <c r="XDI10" s="26" t="s">
        <v>16746</v>
      </c>
      <c r="XDJ10" s="26" t="s">
        <v>16747</v>
      </c>
      <c r="XDK10" s="26" t="s">
        <v>16748</v>
      </c>
      <c r="XDL10" s="26" t="s">
        <v>16749</v>
      </c>
      <c r="XDM10" s="26" t="s">
        <v>16750</v>
      </c>
      <c r="XDN10" s="26" t="s">
        <v>16751</v>
      </c>
      <c r="XDO10" s="26" t="s">
        <v>16752</v>
      </c>
      <c r="XDP10" s="26" t="s">
        <v>16753</v>
      </c>
      <c r="XDQ10" s="26" t="s">
        <v>16754</v>
      </c>
      <c r="XDR10" s="26" t="s">
        <v>16755</v>
      </c>
      <c r="XDS10" s="26" t="s">
        <v>16756</v>
      </c>
      <c r="XDT10" s="26" t="s">
        <v>16757</v>
      </c>
      <c r="XDU10" s="26" t="s">
        <v>16758</v>
      </c>
      <c r="XDV10" s="26" t="s">
        <v>16759</v>
      </c>
      <c r="XDW10" s="26" t="s">
        <v>16760</v>
      </c>
      <c r="XDX10" s="26" t="s">
        <v>16761</v>
      </c>
      <c r="XDY10" s="26" t="s">
        <v>16762</v>
      </c>
      <c r="XDZ10" s="26" t="s">
        <v>16763</v>
      </c>
      <c r="XEA10" s="26" t="s">
        <v>16764</v>
      </c>
      <c r="XEB10" s="26" t="s">
        <v>16765</v>
      </c>
      <c r="XEC10" s="26" t="s">
        <v>16766</v>
      </c>
      <c r="XED10" s="26" t="s">
        <v>16767</v>
      </c>
      <c r="XEE10" s="26" t="s">
        <v>16768</v>
      </c>
      <c r="XEF10" s="26" t="s">
        <v>16769</v>
      </c>
      <c r="XEG10" s="26" t="s">
        <v>16770</v>
      </c>
      <c r="XEH10" s="26" t="s">
        <v>16771</v>
      </c>
      <c r="XEI10" s="26" t="s">
        <v>16772</v>
      </c>
      <c r="XEJ10" s="26" t="s">
        <v>16773</v>
      </c>
      <c r="XEK10" s="26" t="s">
        <v>16774</v>
      </c>
      <c r="XEL10" s="26" t="s">
        <v>16775</v>
      </c>
      <c r="XEM10" s="26" t="s">
        <v>16776</v>
      </c>
      <c r="XEN10" s="26" t="s">
        <v>16777</v>
      </c>
      <c r="XEO10" s="26" t="s">
        <v>16778</v>
      </c>
      <c r="XEP10" s="26" t="s">
        <v>16779</v>
      </c>
      <c r="XEQ10" s="26" t="s">
        <v>16780</v>
      </c>
      <c r="XER10" s="26" t="s">
        <v>16781</v>
      </c>
      <c r="XES10" s="26" t="s">
        <v>16782</v>
      </c>
      <c r="XET10" s="26" t="s">
        <v>16783</v>
      </c>
      <c r="XEU10" s="26" t="s">
        <v>16784</v>
      </c>
      <c r="XEV10" s="26" t="s">
        <v>16785</v>
      </c>
      <c r="XEW10" s="26" t="s">
        <v>16786</v>
      </c>
      <c r="XEX10" s="26" t="s">
        <v>16787</v>
      </c>
      <c r="XEY10" s="26" t="s">
        <v>16788</v>
      </c>
      <c r="XEZ10" s="26" t="s">
        <v>16789</v>
      </c>
      <c r="XFA10" s="26" t="s">
        <v>16790</v>
      </c>
      <c r="XFB10" s="26" t="s">
        <v>16791</v>
      </c>
      <c r="XFC10" s="26" t="s">
        <v>16792</v>
      </c>
      <c r="XFD10" s="26" t="s">
        <v>16793</v>
      </c>
    </row>
    <row r="11" spans="1:16384" x14ac:dyDescent="0.4">
      <c r="A11" s="6" t="s">
        <v>23</v>
      </c>
      <c r="B11" s="20" t="s">
        <v>245</v>
      </c>
      <c r="C11" s="6" t="s">
        <v>246</v>
      </c>
      <c r="D11" s="6">
        <v>500</v>
      </c>
      <c r="E11" s="6">
        <v>502</v>
      </c>
      <c r="F11" s="6">
        <v>530</v>
      </c>
      <c r="G11" s="6">
        <v>560</v>
      </c>
      <c r="H11" s="6">
        <f>SUM(D11:G11)</f>
        <v>2092</v>
      </c>
      <c r="I11" s="7">
        <v>260</v>
      </c>
      <c r="J11" s="7">
        <f>+H11*I11</f>
        <v>543920</v>
      </c>
      <c r="K11" s="7"/>
      <c r="L11" s="6" t="s">
        <v>18</v>
      </c>
      <c r="M11" s="6" t="s">
        <v>247</v>
      </c>
      <c r="N11" s="7"/>
      <c r="O11" s="6"/>
      <c r="T11" s="5" t="s">
        <v>21</v>
      </c>
      <c r="W11" s="6" t="s">
        <v>19</v>
      </c>
    </row>
    <row r="12" spans="1:16384" x14ac:dyDescent="0.4">
      <c r="A12" s="6" t="s">
        <v>98</v>
      </c>
      <c r="B12" s="20" t="s">
        <v>255</v>
      </c>
      <c r="C12" s="6" t="s">
        <v>256</v>
      </c>
      <c r="D12" s="6">
        <v>18</v>
      </c>
      <c r="E12" s="6">
        <v>18</v>
      </c>
      <c r="F12" s="6">
        <v>18</v>
      </c>
      <c r="G12" s="6">
        <v>18</v>
      </c>
      <c r="H12" s="6">
        <f t="shared" ref="H12:H55" si="0">SUM(D12:G12)</f>
        <v>72</v>
      </c>
      <c r="I12" s="7">
        <v>6000</v>
      </c>
      <c r="J12" s="7">
        <f t="shared" ref="J12:J22" si="1">+H12*I12</f>
        <v>432000</v>
      </c>
      <c r="K12" s="7"/>
      <c r="L12" s="6" t="s">
        <v>18</v>
      </c>
      <c r="M12" s="6" t="s">
        <v>249</v>
      </c>
      <c r="N12" s="7"/>
      <c r="O12" s="6"/>
      <c r="T12" s="5" t="s">
        <v>27</v>
      </c>
    </row>
    <row r="13" spans="1:16384" x14ac:dyDescent="0.4">
      <c r="A13" s="6" t="s">
        <v>93</v>
      </c>
      <c r="B13" s="20" t="s">
        <v>257</v>
      </c>
      <c r="C13" s="6" t="s">
        <v>258</v>
      </c>
      <c r="D13" s="6">
        <v>2</v>
      </c>
      <c r="E13" s="6">
        <v>1</v>
      </c>
      <c r="F13" s="6">
        <v>1</v>
      </c>
      <c r="G13" s="6">
        <v>1</v>
      </c>
      <c r="H13" s="6">
        <f t="shared" si="0"/>
        <v>5</v>
      </c>
      <c r="I13" s="7">
        <v>6</v>
      </c>
      <c r="J13" s="7">
        <f t="shared" si="1"/>
        <v>30</v>
      </c>
      <c r="K13" s="7"/>
      <c r="L13" s="6" t="s">
        <v>18</v>
      </c>
      <c r="M13" s="6" t="s">
        <v>249</v>
      </c>
      <c r="N13" s="7"/>
      <c r="O13" s="6"/>
      <c r="T13" s="5" t="s">
        <v>28</v>
      </c>
    </row>
    <row r="14" spans="1:16384" x14ac:dyDescent="0.4">
      <c r="A14" s="6" t="s">
        <v>101</v>
      </c>
      <c r="B14" s="20" t="s">
        <v>259</v>
      </c>
      <c r="C14" s="6" t="s">
        <v>260</v>
      </c>
      <c r="D14" s="6">
        <v>4</v>
      </c>
      <c r="E14" s="6">
        <v>4</v>
      </c>
      <c r="F14" s="6">
        <v>4</v>
      </c>
      <c r="G14" s="6">
        <v>4</v>
      </c>
      <c r="H14" s="6">
        <f t="shared" si="0"/>
        <v>16</v>
      </c>
      <c r="I14" s="7">
        <v>4216</v>
      </c>
      <c r="J14" s="7">
        <f t="shared" si="1"/>
        <v>67456</v>
      </c>
      <c r="K14" s="7"/>
      <c r="L14" s="6" t="s">
        <v>18</v>
      </c>
      <c r="M14" s="6" t="s">
        <v>249</v>
      </c>
      <c r="N14" s="7"/>
      <c r="O14" s="6"/>
      <c r="T14" s="5" t="s">
        <v>29</v>
      </c>
    </row>
    <row r="15" spans="1:16384" x14ac:dyDescent="0.4">
      <c r="A15" s="6" t="s">
        <v>98</v>
      </c>
      <c r="B15" s="20" t="s">
        <v>261</v>
      </c>
      <c r="C15" s="6" t="s">
        <v>262</v>
      </c>
      <c r="D15" s="6">
        <v>20</v>
      </c>
      <c r="E15" s="6">
        <v>20</v>
      </c>
      <c r="F15" s="6">
        <v>20</v>
      </c>
      <c r="G15" s="6">
        <v>20</v>
      </c>
      <c r="H15" s="6">
        <f t="shared" si="0"/>
        <v>80</v>
      </c>
      <c r="I15" s="7">
        <v>80</v>
      </c>
      <c r="J15" s="7">
        <f t="shared" si="1"/>
        <v>6400</v>
      </c>
      <c r="K15" s="7"/>
      <c r="L15" s="6" t="s">
        <v>18</v>
      </c>
      <c r="M15" s="6" t="s">
        <v>249</v>
      </c>
      <c r="N15" s="7"/>
      <c r="O15" s="6"/>
      <c r="T15" s="5" t="s">
        <v>30</v>
      </c>
    </row>
    <row r="16" spans="1:16384" x14ac:dyDescent="0.4">
      <c r="A16" s="6" t="s">
        <v>98</v>
      </c>
      <c r="B16" s="20" t="s">
        <v>263</v>
      </c>
      <c r="C16" s="6" t="s">
        <v>264</v>
      </c>
      <c r="D16" s="6">
        <v>30</v>
      </c>
      <c r="E16" s="6">
        <v>30</v>
      </c>
      <c r="F16" s="6">
        <v>30</v>
      </c>
      <c r="G16" s="6">
        <v>30</v>
      </c>
      <c r="H16" s="6">
        <f t="shared" si="0"/>
        <v>120</v>
      </c>
      <c r="I16" s="7">
        <v>40</v>
      </c>
      <c r="J16" s="7">
        <f t="shared" si="1"/>
        <v>4800</v>
      </c>
      <c r="K16" s="7"/>
      <c r="L16" s="6" t="s">
        <v>18</v>
      </c>
      <c r="M16" s="6" t="s">
        <v>249</v>
      </c>
      <c r="N16" s="7"/>
      <c r="O16" s="6"/>
      <c r="T16" s="5" t="s">
        <v>31</v>
      </c>
    </row>
    <row r="17" spans="1:20" x14ac:dyDescent="0.4">
      <c r="A17" s="6" t="s">
        <v>98</v>
      </c>
      <c r="B17" s="20" t="s">
        <v>265</v>
      </c>
      <c r="C17" s="6" t="s">
        <v>266</v>
      </c>
      <c r="D17" s="6">
        <v>15</v>
      </c>
      <c r="E17" s="6">
        <v>15</v>
      </c>
      <c r="F17" s="6">
        <v>15</v>
      </c>
      <c r="G17" s="6">
        <v>15</v>
      </c>
      <c r="H17" s="6">
        <f t="shared" si="0"/>
        <v>60</v>
      </c>
      <c r="I17" s="7">
        <v>40</v>
      </c>
      <c r="J17" s="7">
        <f t="shared" si="1"/>
        <v>2400</v>
      </c>
      <c r="K17" s="7"/>
      <c r="L17" s="6" t="s">
        <v>18</v>
      </c>
      <c r="M17" s="6" t="s">
        <v>249</v>
      </c>
      <c r="N17" s="7"/>
      <c r="O17" s="6"/>
      <c r="T17" s="5" t="s">
        <v>32</v>
      </c>
    </row>
    <row r="18" spans="1:20" x14ac:dyDescent="0.4">
      <c r="A18" s="6" t="s">
        <v>98</v>
      </c>
      <c r="B18" s="20" t="s">
        <v>267</v>
      </c>
      <c r="C18" s="6" t="s">
        <v>268</v>
      </c>
      <c r="D18" s="6">
        <v>21</v>
      </c>
      <c r="E18" s="6">
        <v>21</v>
      </c>
      <c r="F18" s="6">
        <v>21</v>
      </c>
      <c r="G18" s="6">
        <v>21</v>
      </c>
      <c r="H18" s="6">
        <f t="shared" si="0"/>
        <v>84</v>
      </c>
      <c r="I18" s="7">
        <v>150</v>
      </c>
      <c r="J18" s="7">
        <f t="shared" si="1"/>
        <v>12600</v>
      </c>
      <c r="K18" s="7"/>
      <c r="L18" s="6" t="s">
        <v>18</v>
      </c>
      <c r="M18" s="6" t="s">
        <v>249</v>
      </c>
      <c r="N18" s="7"/>
      <c r="O18" s="6"/>
      <c r="T18" s="5" t="s">
        <v>33</v>
      </c>
    </row>
    <row r="19" spans="1:20" x14ac:dyDescent="0.4">
      <c r="A19" s="6" t="s">
        <v>91</v>
      </c>
      <c r="B19" s="20" t="s">
        <v>269</v>
      </c>
      <c r="C19" s="6" t="s">
        <v>270</v>
      </c>
      <c r="D19" s="6">
        <v>40</v>
      </c>
      <c r="E19" s="6">
        <v>40</v>
      </c>
      <c r="F19" s="6">
        <v>40</v>
      </c>
      <c r="G19" s="6">
        <v>40</v>
      </c>
      <c r="H19" s="6">
        <f t="shared" si="0"/>
        <v>160</v>
      </c>
      <c r="I19" s="7">
        <v>150</v>
      </c>
      <c r="J19" s="7">
        <f t="shared" si="1"/>
        <v>24000</v>
      </c>
      <c r="K19" s="7"/>
      <c r="L19" s="6" t="s">
        <v>18</v>
      </c>
      <c r="M19" s="6" t="s">
        <v>249</v>
      </c>
      <c r="N19" s="7"/>
      <c r="O19" s="6"/>
      <c r="T19" s="5" t="s">
        <v>34</v>
      </c>
    </row>
    <row r="20" spans="1:20" x14ac:dyDescent="0.4">
      <c r="A20" s="6" t="s">
        <v>101</v>
      </c>
      <c r="B20" s="20" t="s">
        <v>271</v>
      </c>
      <c r="C20" s="6" t="s">
        <v>256</v>
      </c>
      <c r="D20" s="6">
        <v>6</v>
      </c>
      <c r="E20" s="6">
        <v>6</v>
      </c>
      <c r="F20" s="6">
        <v>6</v>
      </c>
      <c r="G20" s="6">
        <v>6</v>
      </c>
      <c r="H20" s="6">
        <f t="shared" si="0"/>
        <v>24</v>
      </c>
      <c r="I20" s="7">
        <v>180</v>
      </c>
      <c r="J20" s="7">
        <f t="shared" si="1"/>
        <v>4320</v>
      </c>
      <c r="K20" s="7"/>
      <c r="L20" s="6" t="s">
        <v>18</v>
      </c>
      <c r="M20" s="6" t="s">
        <v>249</v>
      </c>
      <c r="N20" s="7"/>
      <c r="O20" s="6"/>
      <c r="T20" s="5" t="s">
        <v>35</v>
      </c>
    </row>
    <row r="21" spans="1:20" x14ac:dyDescent="0.4">
      <c r="A21" s="6" t="s">
        <v>101</v>
      </c>
      <c r="B21" s="20" t="s">
        <v>272</v>
      </c>
      <c r="C21" s="6" t="s">
        <v>251</v>
      </c>
      <c r="D21" s="6">
        <v>12</v>
      </c>
      <c r="E21" s="6">
        <v>12</v>
      </c>
      <c r="F21" s="6">
        <v>12</v>
      </c>
      <c r="G21" s="6">
        <v>12</v>
      </c>
      <c r="H21" s="6">
        <f t="shared" si="0"/>
        <v>48</v>
      </c>
      <c r="I21" s="7">
        <v>30</v>
      </c>
      <c r="J21" s="7">
        <f t="shared" si="1"/>
        <v>1440</v>
      </c>
      <c r="K21" s="7"/>
      <c r="L21" s="6" t="s">
        <v>18</v>
      </c>
      <c r="M21" s="6" t="s">
        <v>249</v>
      </c>
      <c r="N21" s="7"/>
      <c r="O21" s="6"/>
      <c r="T21" s="5" t="s">
        <v>36</v>
      </c>
    </row>
    <row r="22" spans="1:20" x14ac:dyDescent="0.4">
      <c r="A22" s="6" t="s">
        <v>101</v>
      </c>
      <c r="B22" s="20" t="s">
        <v>273</v>
      </c>
      <c r="C22" s="6" t="s">
        <v>274</v>
      </c>
      <c r="D22" s="6">
        <v>60</v>
      </c>
      <c r="E22" s="6">
        <v>60</v>
      </c>
      <c r="F22" s="6">
        <v>60</v>
      </c>
      <c r="G22" s="6">
        <v>60</v>
      </c>
      <c r="H22" s="6">
        <f t="shared" si="0"/>
        <v>240</v>
      </c>
      <c r="I22" s="7">
        <v>20</v>
      </c>
      <c r="J22" s="7">
        <f t="shared" si="1"/>
        <v>4800</v>
      </c>
      <c r="K22" s="7"/>
      <c r="L22" s="6" t="s">
        <v>18</v>
      </c>
      <c r="M22" s="6" t="s">
        <v>249</v>
      </c>
      <c r="N22" s="7"/>
      <c r="O22" s="6"/>
      <c r="T22" s="5" t="s">
        <v>37</v>
      </c>
    </row>
    <row r="23" spans="1:20" x14ac:dyDescent="0.4">
      <c r="A23" s="6" t="s">
        <v>101</v>
      </c>
      <c r="B23" s="20" t="s">
        <v>275</v>
      </c>
      <c r="C23" s="6" t="s">
        <v>270</v>
      </c>
      <c r="D23" s="6">
        <v>72</v>
      </c>
      <c r="E23" s="6">
        <v>72</v>
      </c>
      <c r="F23" s="6">
        <v>72</v>
      </c>
      <c r="G23" s="6">
        <v>72</v>
      </c>
      <c r="H23" s="6">
        <f t="shared" si="0"/>
        <v>288</v>
      </c>
      <c r="I23" s="7">
        <v>20</v>
      </c>
      <c r="J23" s="7">
        <f t="shared" ref="J23:J87" si="2">+H23*I23</f>
        <v>5760</v>
      </c>
      <c r="K23" s="7"/>
      <c r="L23" s="6" t="s">
        <v>18</v>
      </c>
      <c r="M23" s="6" t="s">
        <v>249</v>
      </c>
      <c r="N23" s="7"/>
      <c r="O23" s="6"/>
      <c r="T23" s="5" t="s">
        <v>38</v>
      </c>
    </row>
    <row r="24" spans="1:20" x14ac:dyDescent="0.4">
      <c r="A24" s="6" t="s">
        <v>95</v>
      </c>
      <c r="B24" s="20" t="s">
        <v>276</v>
      </c>
      <c r="C24" s="6" t="s">
        <v>277</v>
      </c>
      <c r="D24" s="6">
        <v>250</v>
      </c>
      <c r="E24" s="6">
        <v>250</v>
      </c>
      <c r="F24" s="6">
        <v>250</v>
      </c>
      <c r="G24" s="6">
        <v>250</v>
      </c>
      <c r="H24" s="6">
        <f t="shared" si="0"/>
        <v>1000</v>
      </c>
      <c r="I24" s="7">
        <v>25</v>
      </c>
      <c r="J24" s="7">
        <f t="shared" si="2"/>
        <v>25000</v>
      </c>
      <c r="K24" s="7"/>
      <c r="L24" s="6" t="s">
        <v>18</v>
      </c>
      <c r="M24" s="6" t="s">
        <v>249</v>
      </c>
      <c r="N24" s="7"/>
      <c r="O24" s="6"/>
      <c r="T24" s="5" t="s">
        <v>39</v>
      </c>
    </row>
    <row r="25" spans="1:20" x14ac:dyDescent="0.4">
      <c r="A25" s="6" t="s">
        <v>95</v>
      </c>
      <c r="B25" s="20" t="s">
        <v>278</v>
      </c>
      <c r="C25" s="6" t="s">
        <v>279</v>
      </c>
      <c r="D25" s="6">
        <v>25</v>
      </c>
      <c r="E25" s="6">
        <v>25</v>
      </c>
      <c r="F25" s="6">
        <v>25</v>
      </c>
      <c r="G25" s="6">
        <v>25</v>
      </c>
      <c r="H25" s="6">
        <f t="shared" si="0"/>
        <v>100</v>
      </c>
      <c r="I25" s="7">
        <v>260</v>
      </c>
      <c r="J25" s="7">
        <f t="shared" si="2"/>
        <v>26000</v>
      </c>
      <c r="K25" s="7"/>
      <c r="L25" s="6" t="s">
        <v>18</v>
      </c>
      <c r="M25" s="6" t="s">
        <v>249</v>
      </c>
      <c r="N25" s="7"/>
      <c r="O25" s="6"/>
      <c r="T25" s="5" t="s">
        <v>40</v>
      </c>
    </row>
    <row r="26" spans="1:20" x14ac:dyDescent="0.4">
      <c r="A26" s="21" t="s">
        <v>96</v>
      </c>
      <c r="B26" s="20" t="s">
        <v>280</v>
      </c>
      <c r="C26" s="6" t="s">
        <v>270</v>
      </c>
      <c r="D26" s="6">
        <v>16</v>
      </c>
      <c r="E26" s="6">
        <v>16</v>
      </c>
      <c r="F26" s="6">
        <v>16</v>
      </c>
      <c r="G26" s="6">
        <v>16</v>
      </c>
      <c r="H26" s="6">
        <f t="shared" si="0"/>
        <v>64</v>
      </c>
      <c r="I26" s="7">
        <v>160</v>
      </c>
      <c r="J26" s="7">
        <f t="shared" si="2"/>
        <v>10240</v>
      </c>
      <c r="K26" s="7"/>
      <c r="L26" s="6" t="s">
        <v>18</v>
      </c>
      <c r="M26" s="6" t="s">
        <v>249</v>
      </c>
      <c r="N26" s="7"/>
      <c r="O26" s="6"/>
      <c r="T26" s="5" t="s">
        <v>41</v>
      </c>
    </row>
    <row r="27" spans="1:20" x14ac:dyDescent="0.4">
      <c r="A27" s="6" t="s">
        <v>101</v>
      </c>
      <c r="B27" s="20" t="s">
        <v>281</v>
      </c>
      <c r="C27" s="6" t="s">
        <v>270</v>
      </c>
      <c r="D27" s="6">
        <v>15</v>
      </c>
      <c r="E27" s="6">
        <v>15</v>
      </c>
      <c r="F27" s="6">
        <v>15</v>
      </c>
      <c r="G27" s="6">
        <v>15</v>
      </c>
      <c r="H27" s="6">
        <f t="shared" si="0"/>
        <v>60</v>
      </c>
      <c r="I27" s="7">
        <v>50</v>
      </c>
      <c r="J27" s="7">
        <f t="shared" si="2"/>
        <v>3000</v>
      </c>
      <c r="K27" s="7"/>
      <c r="L27" s="6" t="s">
        <v>18</v>
      </c>
      <c r="M27" s="6" t="s">
        <v>249</v>
      </c>
      <c r="N27" s="7"/>
      <c r="O27" s="6"/>
      <c r="T27" s="5" t="s">
        <v>42</v>
      </c>
    </row>
    <row r="28" spans="1:20" x14ac:dyDescent="0.4">
      <c r="A28" s="6" t="s">
        <v>101</v>
      </c>
      <c r="B28" s="20" t="s">
        <v>282</v>
      </c>
      <c r="C28" s="6" t="s">
        <v>270</v>
      </c>
      <c r="D28" s="6">
        <v>90</v>
      </c>
      <c r="E28" s="6">
        <v>90</v>
      </c>
      <c r="F28" s="6">
        <v>90</v>
      </c>
      <c r="G28" s="6">
        <v>90</v>
      </c>
      <c r="H28" s="6">
        <f t="shared" si="0"/>
        <v>360</v>
      </c>
      <c r="I28" s="7">
        <v>30</v>
      </c>
      <c r="J28" s="7">
        <f t="shared" si="2"/>
        <v>10800</v>
      </c>
      <c r="K28" s="7"/>
      <c r="L28" s="6" t="s">
        <v>18</v>
      </c>
      <c r="M28" s="6" t="s">
        <v>249</v>
      </c>
      <c r="N28" s="7"/>
      <c r="O28" s="6"/>
      <c r="T28" s="5" t="s">
        <v>43</v>
      </c>
    </row>
    <row r="29" spans="1:20" x14ac:dyDescent="0.4">
      <c r="A29" s="6" t="s">
        <v>101</v>
      </c>
      <c r="B29" s="20" t="s">
        <v>283</v>
      </c>
      <c r="C29" s="6" t="s">
        <v>250</v>
      </c>
      <c r="D29" s="6">
        <v>360</v>
      </c>
      <c r="E29" s="6">
        <v>360</v>
      </c>
      <c r="F29" s="6">
        <v>360</v>
      </c>
      <c r="G29" s="6">
        <v>360</v>
      </c>
      <c r="H29" s="6">
        <f t="shared" si="0"/>
        <v>1440</v>
      </c>
      <c r="I29" s="7">
        <v>20</v>
      </c>
      <c r="J29" s="7">
        <f t="shared" si="2"/>
        <v>28800</v>
      </c>
      <c r="K29" s="7"/>
      <c r="L29" s="6" t="s">
        <v>18</v>
      </c>
      <c r="M29" s="6" t="s">
        <v>249</v>
      </c>
      <c r="N29" s="7"/>
      <c r="O29" s="6"/>
      <c r="T29" s="5" t="s">
        <v>44</v>
      </c>
    </row>
    <row r="30" spans="1:20" x14ac:dyDescent="0.4">
      <c r="A30" s="6" t="s">
        <v>94</v>
      </c>
      <c r="B30" s="20" t="s">
        <v>284</v>
      </c>
      <c r="C30" s="6" t="s">
        <v>253</v>
      </c>
      <c r="D30" s="6">
        <v>12</v>
      </c>
      <c r="E30" s="6">
        <v>12</v>
      </c>
      <c r="F30" s="6">
        <v>12</v>
      </c>
      <c r="G30" s="6">
        <v>12</v>
      </c>
      <c r="H30" s="6">
        <f t="shared" si="0"/>
        <v>48</v>
      </c>
      <c r="I30" s="7">
        <v>590</v>
      </c>
      <c r="J30" s="7">
        <f t="shared" si="2"/>
        <v>28320</v>
      </c>
      <c r="K30" s="7"/>
      <c r="L30" s="6" t="s">
        <v>18</v>
      </c>
      <c r="M30" s="6" t="s">
        <v>249</v>
      </c>
      <c r="N30" s="7"/>
      <c r="O30" s="6"/>
      <c r="T30" s="5" t="s">
        <v>45</v>
      </c>
    </row>
    <row r="31" spans="1:20" x14ac:dyDescent="0.4">
      <c r="A31" s="6" t="s">
        <v>94</v>
      </c>
      <c r="B31" s="20" t="s">
        <v>285</v>
      </c>
      <c r="C31" s="6" t="s">
        <v>286</v>
      </c>
      <c r="D31" s="6">
        <v>2</v>
      </c>
      <c r="E31" s="6">
        <v>2</v>
      </c>
      <c r="F31" s="6">
        <v>2</v>
      </c>
      <c r="G31" s="6">
        <v>2</v>
      </c>
      <c r="H31" s="6">
        <f t="shared" si="0"/>
        <v>8</v>
      </c>
      <c r="I31" s="7">
        <v>2630</v>
      </c>
      <c r="J31" s="7">
        <f t="shared" si="2"/>
        <v>21040</v>
      </c>
      <c r="K31" s="7"/>
      <c r="L31" s="6" t="s">
        <v>18</v>
      </c>
      <c r="M31" s="6" t="s">
        <v>249</v>
      </c>
      <c r="N31" s="7"/>
      <c r="O31" s="6"/>
      <c r="T31" s="5" t="s">
        <v>46</v>
      </c>
    </row>
    <row r="32" spans="1:20" x14ac:dyDescent="0.4">
      <c r="A32" s="6" t="s">
        <v>95</v>
      </c>
      <c r="B32" s="20" t="s">
        <v>287</v>
      </c>
      <c r="C32" s="6" t="s">
        <v>288</v>
      </c>
      <c r="D32" s="6">
        <v>8</v>
      </c>
      <c r="E32" s="6">
        <v>8</v>
      </c>
      <c r="F32" s="6">
        <v>8</v>
      </c>
      <c r="G32" s="6">
        <v>8</v>
      </c>
      <c r="H32" s="6">
        <f t="shared" si="0"/>
        <v>32</v>
      </c>
      <c r="I32" s="7">
        <v>170</v>
      </c>
      <c r="J32" s="7">
        <f t="shared" si="2"/>
        <v>5440</v>
      </c>
      <c r="K32" s="7"/>
      <c r="L32" s="6" t="s">
        <v>18</v>
      </c>
      <c r="M32" s="6" t="s">
        <v>249</v>
      </c>
      <c r="N32" s="7"/>
      <c r="O32" s="6"/>
      <c r="T32" s="5" t="s">
        <v>47</v>
      </c>
    </row>
    <row r="33" spans="1:20" x14ac:dyDescent="0.4">
      <c r="A33" s="6" t="s">
        <v>99</v>
      </c>
      <c r="B33" s="23" t="s">
        <v>289</v>
      </c>
      <c r="C33" s="21" t="s">
        <v>290</v>
      </c>
      <c r="D33" s="21">
        <v>312</v>
      </c>
      <c r="E33" s="21">
        <v>312</v>
      </c>
      <c r="F33" s="21">
        <v>312</v>
      </c>
      <c r="G33" s="21">
        <v>312</v>
      </c>
      <c r="H33" s="6">
        <f t="shared" si="0"/>
        <v>1248</v>
      </c>
      <c r="I33" s="22">
        <v>45</v>
      </c>
      <c r="J33" s="7">
        <f t="shared" si="2"/>
        <v>56160</v>
      </c>
      <c r="K33" s="22"/>
      <c r="L33" s="6" t="s">
        <v>18</v>
      </c>
      <c r="M33" s="6" t="s">
        <v>249</v>
      </c>
      <c r="N33" s="22"/>
      <c r="O33" s="21"/>
      <c r="T33" s="5"/>
    </row>
    <row r="34" spans="1:20" x14ac:dyDescent="0.4">
      <c r="A34" s="6" t="s">
        <v>99</v>
      </c>
      <c r="B34" s="20" t="s">
        <v>291</v>
      </c>
      <c r="C34" s="6" t="s">
        <v>292</v>
      </c>
      <c r="D34" s="6">
        <v>90</v>
      </c>
      <c r="E34" s="6">
        <v>90</v>
      </c>
      <c r="F34" s="6">
        <v>90</v>
      </c>
      <c r="G34" s="6">
        <v>90</v>
      </c>
      <c r="H34" s="6">
        <f t="shared" si="0"/>
        <v>360</v>
      </c>
      <c r="I34" s="7">
        <v>67</v>
      </c>
      <c r="J34" s="7">
        <f t="shared" si="2"/>
        <v>24120</v>
      </c>
      <c r="K34" s="7"/>
      <c r="L34" s="6" t="s">
        <v>18</v>
      </c>
      <c r="M34" s="6" t="s">
        <v>249</v>
      </c>
      <c r="N34" s="7"/>
      <c r="O34" s="6"/>
      <c r="T34" s="5" t="s">
        <v>48</v>
      </c>
    </row>
    <row r="35" spans="1:20" x14ac:dyDescent="0.4">
      <c r="A35" s="6" t="s">
        <v>93</v>
      </c>
      <c r="B35" s="23" t="s">
        <v>293</v>
      </c>
      <c r="C35" s="21" t="s">
        <v>294</v>
      </c>
      <c r="D35" s="21">
        <v>50</v>
      </c>
      <c r="E35" s="21">
        <v>50</v>
      </c>
      <c r="F35" s="21">
        <v>50</v>
      </c>
      <c r="G35" s="21">
        <v>50</v>
      </c>
      <c r="H35" s="6">
        <f t="shared" si="0"/>
        <v>200</v>
      </c>
      <c r="I35" s="7">
        <v>220</v>
      </c>
      <c r="J35" s="7">
        <f t="shared" si="2"/>
        <v>44000</v>
      </c>
      <c r="K35" s="22"/>
      <c r="L35" s="6" t="s">
        <v>18</v>
      </c>
      <c r="M35" s="6" t="s">
        <v>249</v>
      </c>
      <c r="N35" s="21"/>
      <c r="O35" s="24"/>
      <c r="T35" s="5" t="s">
        <v>49</v>
      </c>
    </row>
    <row r="36" spans="1:20" x14ac:dyDescent="0.4">
      <c r="A36" s="21" t="s">
        <v>96</v>
      </c>
      <c r="B36" s="23" t="s">
        <v>295</v>
      </c>
      <c r="C36" s="21" t="s">
        <v>270</v>
      </c>
      <c r="D36" s="21">
        <v>1</v>
      </c>
      <c r="E36" s="21">
        <v>1</v>
      </c>
      <c r="F36" s="21">
        <v>1</v>
      </c>
      <c r="G36" s="21">
        <v>1</v>
      </c>
      <c r="H36" s="6">
        <f t="shared" si="0"/>
        <v>4</v>
      </c>
      <c r="I36" s="7">
        <v>40</v>
      </c>
      <c r="J36" s="7">
        <f t="shared" si="2"/>
        <v>160</v>
      </c>
      <c r="K36" s="22"/>
      <c r="L36" s="6" t="s">
        <v>18</v>
      </c>
      <c r="M36" s="6" t="s">
        <v>249</v>
      </c>
      <c r="N36" s="21"/>
      <c r="O36" s="24"/>
      <c r="T36" s="5" t="s">
        <v>50</v>
      </c>
    </row>
    <row r="37" spans="1:20" x14ac:dyDescent="0.4">
      <c r="A37" s="6" t="s">
        <v>91</v>
      </c>
      <c r="B37" s="23" t="s">
        <v>296</v>
      </c>
      <c r="C37" s="21" t="s">
        <v>294</v>
      </c>
      <c r="D37" s="21">
        <v>30</v>
      </c>
      <c r="E37" s="21">
        <v>30</v>
      </c>
      <c r="F37" s="21">
        <v>30</v>
      </c>
      <c r="G37" s="21">
        <v>30</v>
      </c>
      <c r="H37" s="6">
        <f t="shared" si="0"/>
        <v>120</v>
      </c>
      <c r="I37" s="7">
        <v>130</v>
      </c>
      <c r="J37" s="7">
        <f t="shared" si="2"/>
        <v>15600</v>
      </c>
      <c r="K37" s="22"/>
      <c r="L37" s="6" t="s">
        <v>18</v>
      </c>
      <c r="M37" s="6" t="s">
        <v>249</v>
      </c>
      <c r="N37" s="21"/>
      <c r="O37" s="24"/>
      <c r="T37" s="5" t="s">
        <v>51</v>
      </c>
    </row>
    <row r="38" spans="1:20" x14ac:dyDescent="0.4">
      <c r="A38" s="6" t="s">
        <v>93</v>
      </c>
      <c r="B38" s="23" t="s">
        <v>297</v>
      </c>
      <c r="C38" s="21" t="s">
        <v>292</v>
      </c>
      <c r="D38" s="21">
        <v>100</v>
      </c>
      <c r="E38" s="21">
        <v>100</v>
      </c>
      <c r="F38" s="21">
        <v>100</v>
      </c>
      <c r="G38" s="21">
        <v>100</v>
      </c>
      <c r="H38" s="6">
        <f t="shared" si="0"/>
        <v>400</v>
      </c>
      <c r="I38" s="7">
        <v>80</v>
      </c>
      <c r="J38" s="7">
        <f t="shared" si="2"/>
        <v>32000</v>
      </c>
      <c r="K38" s="22"/>
      <c r="L38" s="6" t="s">
        <v>18</v>
      </c>
      <c r="M38" s="6" t="s">
        <v>249</v>
      </c>
      <c r="N38" s="21"/>
      <c r="O38" s="24"/>
      <c r="T38" s="5" t="s">
        <v>52</v>
      </c>
    </row>
    <row r="39" spans="1:20" x14ac:dyDescent="0.4">
      <c r="A39" s="6" t="s">
        <v>101</v>
      </c>
      <c r="B39" s="23" t="s">
        <v>298</v>
      </c>
      <c r="C39" s="21" t="s">
        <v>299</v>
      </c>
      <c r="D39" s="21">
        <v>102</v>
      </c>
      <c r="E39" s="21">
        <v>102</v>
      </c>
      <c r="F39" s="21">
        <v>102</v>
      </c>
      <c r="G39" s="21">
        <v>102</v>
      </c>
      <c r="H39" s="6">
        <f t="shared" si="0"/>
        <v>408</v>
      </c>
      <c r="I39" s="7">
        <v>60</v>
      </c>
      <c r="J39" s="7">
        <f t="shared" si="2"/>
        <v>24480</v>
      </c>
      <c r="K39" s="22"/>
      <c r="L39" s="6" t="s">
        <v>18</v>
      </c>
      <c r="M39" s="6" t="s">
        <v>249</v>
      </c>
      <c r="N39" s="21"/>
      <c r="O39" s="24"/>
      <c r="T39" s="5" t="s">
        <v>53</v>
      </c>
    </row>
    <row r="40" spans="1:20" x14ac:dyDescent="0.4">
      <c r="A40" s="6" t="s">
        <v>101</v>
      </c>
      <c r="B40" s="23" t="s">
        <v>300</v>
      </c>
      <c r="C40" s="21" t="s">
        <v>270</v>
      </c>
      <c r="D40" s="21">
        <v>102</v>
      </c>
      <c r="E40" s="21">
        <v>102</v>
      </c>
      <c r="F40" s="21">
        <v>102</v>
      </c>
      <c r="G40" s="21">
        <v>102</v>
      </c>
      <c r="H40" s="6">
        <f t="shared" si="0"/>
        <v>408</v>
      </c>
      <c r="I40" s="7">
        <v>15</v>
      </c>
      <c r="J40" s="7">
        <f t="shared" si="2"/>
        <v>6120</v>
      </c>
      <c r="K40" s="22"/>
      <c r="L40" s="6" t="s">
        <v>18</v>
      </c>
      <c r="M40" s="6" t="s">
        <v>249</v>
      </c>
      <c r="N40" s="21"/>
      <c r="O40" s="24"/>
      <c r="T40" s="5" t="s">
        <v>54</v>
      </c>
    </row>
    <row r="41" spans="1:20" x14ac:dyDescent="0.4">
      <c r="A41" s="6" t="s">
        <v>101</v>
      </c>
      <c r="B41" s="23" t="s">
        <v>301</v>
      </c>
      <c r="C41" s="21" t="s">
        <v>270</v>
      </c>
      <c r="D41" s="21">
        <v>30</v>
      </c>
      <c r="E41" s="21">
        <v>30</v>
      </c>
      <c r="F41" s="21">
        <v>30</v>
      </c>
      <c r="G41" s="21">
        <v>30</v>
      </c>
      <c r="H41" s="6">
        <f t="shared" si="0"/>
        <v>120</v>
      </c>
      <c r="I41" s="7">
        <v>40</v>
      </c>
      <c r="J41" s="7">
        <f t="shared" si="2"/>
        <v>4800</v>
      </c>
      <c r="K41" s="22"/>
      <c r="L41" s="6" t="s">
        <v>18</v>
      </c>
      <c r="M41" s="6" t="s">
        <v>249</v>
      </c>
      <c r="N41" s="21"/>
      <c r="O41" s="24"/>
      <c r="T41" s="5" t="s">
        <v>55</v>
      </c>
    </row>
    <row r="42" spans="1:20" x14ac:dyDescent="0.4">
      <c r="A42" s="6" t="s">
        <v>101</v>
      </c>
      <c r="B42" s="23" t="s">
        <v>302</v>
      </c>
      <c r="C42" s="21" t="s">
        <v>248</v>
      </c>
      <c r="D42" s="21">
        <v>456</v>
      </c>
      <c r="E42" s="21">
        <v>456</v>
      </c>
      <c r="F42" s="21">
        <v>456</v>
      </c>
      <c r="G42" s="21">
        <v>456</v>
      </c>
      <c r="H42" s="6">
        <f t="shared" si="0"/>
        <v>1824</v>
      </c>
      <c r="I42" s="7">
        <v>5</v>
      </c>
      <c r="J42" s="7">
        <f t="shared" si="2"/>
        <v>9120</v>
      </c>
      <c r="K42" s="22"/>
      <c r="L42" s="6" t="s">
        <v>18</v>
      </c>
      <c r="M42" s="6" t="s">
        <v>249</v>
      </c>
      <c r="N42" s="21"/>
      <c r="O42" s="24"/>
      <c r="T42" s="5" t="s">
        <v>56</v>
      </c>
    </row>
    <row r="43" spans="1:20" x14ac:dyDescent="0.4">
      <c r="A43" s="6" t="s">
        <v>101</v>
      </c>
      <c r="B43" s="23" t="s">
        <v>303</v>
      </c>
      <c r="C43" s="21" t="s">
        <v>270</v>
      </c>
      <c r="D43" s="21">
        <v>24</v>
      </c>
      <c r="E43" s="21">
        <v>24</v>
      </c>
      <c r="F43" s="21">
        <v>24</v>
      </c>
      <c r="G43" s="21">
        <v>24</v>
      </c>
      <c r="H43" s="6">
        <f t="shared" si="0"/>
        <v>96</v>
      </c>
      <c r="I43" s="7">
        <v>30</v>
      </c>
      <c r="J43" s="7">
        <f t="shared" si="2"/>
        <v>2880</v>
      </c>
      <c r="K43" s="22"/>
      <c r="L43" s="6" t="s">
        <v>18</v>
      </c>
      <c r="M43" s="6" t="s">
        <v>249</v>
      </c>
      <c r="N43" s="21"/>
      <c r="O43" s="24"/>
      <c r="T43" s="5" t="s">
        <v>57</v>
      </c>
    </row>
    <row r="44" spans="1:20" x14ac:dyDescent="0.4">
      <c r="A44" s="6" t="s">
        <v>101</v>
      </c>
      <c r="B44" s="23" t="s">
        <v>304</v>
      </c>
      <c r="C44" s="21" t="s">
        <v>270</v>
      </c>
      <c r="D44" s="21">
        <v>20</v>
      </c>
      <c r="E44" s="21">
        <v>20</v>
      </c>
      <c r="F44" s="21">
        <v>20</v>
      </c>
      <c r="G44" s="21">
        <v>20</v>
      </c>
      <c r="H44" s="6">
        <f t="shared" si="0"/>
        <v>80</v>
      </c>
      <c r="I44" s="7">
        <v>40</v>
      </c>
      <c r="J44" s="7">
        <f t="shared" si="2"/>
        <v>3200</v>
      </c>
      <c r="K44" s="22"/>
      <c r="L44" s="6" t="s">
        <v>18</v>
      </c>
      <c r="M44" s="6" t="s">
        <v>249</v>
      </c>
      <c r="N44" s="21"/>
      <c r="O44" s="24"/>
      <c r="T44" s="5" t="s">
        <v>58</v>
      </c>
    </row>
    <row r="45" spans="1:20" x14ac:dyDescent="0.4">
      <c r="A45" s="6" t="s">
        <v>101</v>
      </c>
      <c r="B45" s="23" t="s">
        <v>305</v>
      </c>
      <c r="C45" s="21" t="s">
        <v>270</v>
      </c>
      <c r="D45" s="21">
        <v>27</v>
      </c>
      <c r="E45" s="21">
        <v>27</v>
      </c>
      <c r="F45" s="21">
        <v>27</v>
      </c>
      <c r="G45" s="21">
        <v>27</v>
      </c>
      <c r="H45" s="6">
        <f t="shared" si="0"/>
        <v>108</v>
      </c>
      <c r="I45" s="7">
        <v>30</v>
      </c>
      <c r="J45" s="7">
        <f t="shared" si="2"/>
        <v>3240</v>
      </c>
      <c r="K45" s="22"/>
      <c r="L45" s="6" t="s">
        <v>18</v>
      </c>
      <c r="M45" s="6" t="s">
        <v>249</v>
      </c>
      <c r="N45" s="21"/>
      <c r="O45" s="24"/>
      <c r="T45" s="5" t="s">
        <v>59</v>
      </c>
    </row>
    <row r="46" spans="1:20" x14ac:dyDescent="0.4">
      <c r="A46" s="6" t="s">
        <v>101</v>
      </c>
      <c r="B46" s="23" t="s">
        <v>306</v>
      </c>
      <c r="C46" s="21" t="s">
        <v>250</v>
      </c>
      <c r="D46" s="21">
        <v>12</v>
      </c>
      <c r="E46" s="21">
        <v>12</v>
      </c>
      <c r="F46" s="21">
        <v>12</v>
      </c>
      <c r="G46" s="21">
        <v>12</v>
      </c>
      <c r="H46" s="6">
        <f t="shared" si="0"/>
        <v>48</v>
      </c>
      <c r="I46" s="7">
        <v>70</v>
      </c>
      <c r="J46" s="7">
        <f t="shared" si="2"/>
        <v>3360</v>
      </c>
      <c r="K46" s="22"/>
      <c r="L46" s="6" t="s">
        <v>18</v>
      </c>
      <c r="M46" s="6" t="s">
        <v>249</v>
      </c>
      <c r="N46" s="21"/>
      <c r="O46" s="24"/>
      <c r="T46" s="5" t="s">
        <v>60</v>
      </c>
    </row>
    <row r="47" spans="1:20" x14ac:dyDescent="0.4">
      <c r="A47" s="6" t="s">
        <v>101</v>
      </c>
      <c r="B47" s="23" t="s">
        <v>307</v>
      </c>
      <c r="C47" s="21" t="s">
        <v>248</v>
      </c>
      <c r="D47" s="21">
        <v>12</v>
      </c>
      <c r="E47" s="21">
        <v>12</v>
      </c>
      <c r="F47" s="21">
        <v>12</v>
      </c>
      <c r="G47" s="21">
        <v>12</v>
      </c>
      <c r="H47" s="6">
        <f t="shared" si="0"/>
        <v>48</v>
      </c>
      <c r="I47" s="7">
        <v>50</v>
      </c>
      <c r="J47" s="7">
        <f t="shared" si="2"/>
        <v>2400</v>
      </c>
      <c r="K47" s="22"/>
      <c r="L47" s="6" t="s">
        <v>18</v>
      </c>
      <c r="M47" s="6" t="s">
        <v>249</v>
      </c>
      <c r="N47" s="21"/>
      <c r="O47" s="24"/>
      <c r="T47" s="5" t="s">
        <v>61</v>
      </c>
    </row>
    <row r="48" spans="1:20" x14ac:dyDescent="0.4">
      <c r="A48" s="6" t="s">
        <v>98</v>
      </c>
      <c r="B48" s="23" t="s">
        <v>308</v>
      </c>
      <c r="C48" s="21" t="s">
        <v>309</v>
      </c>
      <c r="D48" s="21">
        <v>12</v>
      </c>
      <c r="E48" s="21">
        <v>12</v>
      </c>
      <c r="F48" s="21">
        <v>12</v>
      </c>
      <c r="G48" s="21">
        <v>12</v>
      </c>
      <c r="H48" s="6">
        <f t="shared" si="0"/>
        <v>48</v>
      </c>
      <c r="I48" s="7">
        <v>105</v>
      </c>
      <c r="J48" s="7">
        <f t="shared" si="2"/>
        <v>5040</v>
      </c>
      <c r="K48" s="22"/>
      <c r="L48" s="6" t="s">
        <v>18</v>
      </c>
      <c r="M48" s="6" t="s">
        <v>249</v>
      </c>
      <c r="N48" s="21"/>
      <c r="O48" s="24"/>
      <c r="T48" s="5" t="s">
        <v>62</v>
      </c>
    </row>
    <row r="49" spans="1:20" x14ac:dyDescent="0.4">
      <c r="A49" s="6" t="s">
        <v>93</v>
      </c>
      <c r="B49" s="23" t="s">
        <v>310</v>
      </c>
      <c r="C49" s="21" t="s">
        <v>311</v>
      </c>
      <c r="D49" s="21">
        <v>6</v>
      </c>
      <c r="E49" s="21">
        <v>6</v>
      </c>
      <c r="F49" s="21">
        <v>6</v>
      </c>
      <c r="G49" s="21">
        <v>6</v>
      </c>
      <c r="H49" s="6">
        <f t="shared" si="0"/>
        <v>24</v>
      </c>
      <c r="I49" s="7">
        <v>350</v>
      </c>
      <c r="J49" s="7">
        <f t="shared" si="2"/>
        <v>8400</v>
      </c>
      <c r="K49" s="22"/>
      <c r="L49" s="6" t="s">
        <v>18</v>
      </c>
      <c r="M49" s="6" t="s">
        <v>249</v>
      </c>
      <c r="N49" s="21"/>
      <c r="O49" s="24"/>
      <c r="T49" s="5" t="s">
        <v>63</v>
      </c>
    </row>
    <row r="50" spans="1:20" x14ac:dyDescent="0.4">
      <c r="A50" s="6" t="s">
        <v>98</v>
      </c>
      <c r="B50" s="23" t="s">
        <v>312</v>
      </c>
      <c r="C50" s="21" t="s">
        <v>248</v>
      </c>
      <c r="D50" s="21">
        <v>12</v>
      </c>
      <c r="E50" s="21">
        <v>12</v>
      </c>
      <c r="F50" s="21">
        <v>12</v>
      </c>
      <c r="G50" s="21">
        <v>12</v>
      </c>
      <c r="H50" s="6">
        <f t="shared" si="0"/>
        <v>48</v>
      </c>
      <c r="I50" s="7">
        <v>70</v>
      </c>
      <c r="J50" s="7">
        <f t="shared" si="2"/>
        <v>3360</v>
      </c>
      <c r="K50" s="22"/>
      <c r="L50" s="6" t="s">
        <v>18</v>
      </c>
      <c r="M50" s="6" t="s">
        <v>249</v>
      </c>
      <c r="N50" s="21"/>
      <c r="O50" s="24"/>
      <c r="T50" s="5" t="s">
        <v>64</v>
      </c>
    </row>
    <row r="51" spans="1:20" x14ac:dyDescent="0.4">
      <c r="A51" s="6" t="s">
        <v>98</v>
      </c>
      <c r="B51" s="23" t="s">
        <v>313</v>
      </c>
      <c r="C51" s="21" t="s">
        <v>270</v>
      </c>
      <c r="D51" s="21">
        <v>318</v>
      </c>
      <c r="E51" s="21">
        <v>318</v>
      </c>
      <c r="F51" s="21">
        <v>318</v>
      </c>
      <c r="G51" s="21">
        <v>318</v>
      </c>
      <c r="H51" s="6">
        <f t="shared" si="0"/>
        <v>1272</v>
      </c>
      <c r="I51" s="7">
        <v>85</v>
      </c>
      <c r="J51" s="7">
        <f t="shared" si="2"/>
        <v>108120</v>
      </c>
      <c r="K51" s="22"/>
      <c r="L51" s="6" t="s">
        <v>18</v>
      </c>
      <c r="M51" s="6" t="s">
        <v>249</v>
      </c>
      <c r="N51" s="21"/>
      <c r="O51" s="24"/>
      <c r="T51" s="5" t="s">
        <v>65</v>
      </c>
    </row>
    <row r="52" spans="1:20" x14ac:dyDescent="0.4">
      <c r="A52" s="6" t="s">
        <v>94</v>
      </c>
      <c r="B52" s="23" t="s">
        <v>314</v>
      </c>
      <c r="C52" s="21" t="s">
        <v>315</v>
      </c>
      <c r="D52" s="21">
        <v>15</v>
      </c>
      <c r="E52" s="21">
        <v>15</v>
      </c>
      <c r="F52" s="21">
        <v>15</v>
      </c>
      <c r="G52" s="21">
        <v>10</v>
      </c>
      <c r="H52" s="6">
        <f t="shared" si="0"/>
        <v>55</v>
      </c>
      <c r="I52" s="7">
        <v>350</v>
      </c>
      <c r="J52" s="7">
        <f t="shared" si="2"/>
        <v>19250</v>
      </c>
      <c r="K52" s="22"/>
      <c r="L52" s="6" t="s">
        <v>18</v>
      </c>
      <c r="M52" s="6" t="s">
        <v>249</v>
      </c>
      <c r="N52" s="21"/>
      <c r="O52" s="24"/>
      <c r="T52" s="5" t="s">
        <v>66</v>
      </c>
    </row>
    <row r="53" spans="1:20" x14ac:dyDescent="0.4">
      <c r="A53" s="6" t="s">
        <v>92</v>
      </c>
      <c r="B53" s="23" t="s">
        <v>316</v>
      </c>
      <c r="C53" s="21" t="s">
        <v>294</v>
      </c>
      <c r="D53" s="21">
        <v>36</v>
      </c>
      <c r="E53" s="21">
        <v>36</v>
      </c>
      <c r="F53" s="21">
        <v>36</v>
      </c>
      <c r="G53" s="21">
        <v>36</v>
      </c>
      <c r="H53" s="6">
        <f t="shared" si="0"/>
        <v>144</v>
      </c>
      <c r="I53" s="7">
        <v>190</v>
      </c>
      <c r="J53" s="7">
        <f t="shared" si="2"/>
        <v>27360</v>
      </c>
      <c r="K53" s="22"/>
      <c r="L53" s="6" t="s">
        <v>18</v>
      </c>
      <c r="M53" s="6" t="s">
        <v>249</v>
      </c>
      <c r="N53" s="21"/>
      <c r="O53" s="24"/>
      <c r="T53" s="5" t="s">
        <v>67</v>
      </c>
    </row>
    <row r="54" spans="1:20" x14ac:dyDescent="0.4">
      <c r="A54" s="6" t="s">
        <v>90</v>
      </c>
      <c r="B54" s="23" t="s">
        <v>317</v>
      </c>
      <c r="C54" s="21" t="s">
        <v>270</v>
      </c>
      <c r="D54" s="21">
        <v>5</v>
      </c>
      <c r="E54" s="21">
        <v>5</v>
      </c>
      <c r="F54" s="21">
        <v>5</v>
      </c>
      <c r="G54" s="21">
        <v>5</v>
      </c>
      <c r="H54" s="6">
        <f t="shared" si="0"/>
        <v>20</v>
      </c>
      <c r="I54" s="7">
        <v>50</v>
      </c>
      <c r="J54" s="7">
        <f t="shared" si="2"/>
        <v>1000</v>
      </c>
      <c r="K54" s="22"/>
      <c r="L54" s="6" t="s">
        <v>18</v>
      </c>
      <c r="M54" s="6" t="s">
        <v>249</v>
      </c>
      <c r="N54" s="21"/>
      <c r="O54" s="24"/>
      <c r="T54" s="5" t="s">
        <v>68</v>
      </c>
    </row>
    <row r="55" spans="1:20" x14ac:dyDescent="0.4">
      <c r="A55" s="6" t="s">
        <v>90</v>
      </c>
      <c r="B55" s="23" t="s">
        <v>318</v>
      </c>
      <c r="C55" s="21" t="s">
        <v>270</v>
      </c>
      <c r="D55" s="21">
        <v>12</v>
      </c>
      <c r="E55" s="21">
        <v>12</v>
      </c>
      <c r="F55" s="21">
        <v>12</v>
      </c>
      <c r="G55" s="21">
        <v>12</v>
      </c>
      <c r="H55" s="6">
        <f t="shared" si="0"/>
        <v>48</v>
      </c>
      <c r="I55" s="7">
        <v>50</v>
      </c>
      <c r="J55" s="7">
        <f t="shared" si="2"/>
        <v>2400</v>
      </c>
      <c r="K55" s="22"/>
      <c r="L55" s="6" t="s">
        <v>18</v>
      </c>
      <c r="M55" s="6" t="s">
        <v>249</v>
      </c>
      <c r="N55" s="21"/>
      <c r="O55" s="24"/>
      <c r="T55" s="5" t="s">
        <v>69</v>
      </c>
    </row>
    <row r="56" spans="1:20" x14ac:dyDescent="0.4">
      <c r="A56" s="6" t="s">
        <v>101</v>
      </c>
      <c r="B56" s="23" t="s">
        <v>319</v>
      </c>
      <c r="C56" s="21" t="s">
        <v>270</v>
      </c>
      <c r="D56" s="21">
        <v>12</v>
      </c>
      <c r="E56" s="21">
        <v>12</v>
      </c>
      <c r="F56" s="21">
        <v>12</v>
      </c>
      <c r="G56" s="21">
        <v>12</v>
      </c>
      <c r="H56" s="6">
        <f t="shared" ref="H56:H104" si="3">SUM(D56:G56)</f>
        <v>48</v>
      </c>
      <c r="I56" s="7">
        <v>15</v>
      </c>
      <c r="J56" s="7">
        <f t="shared" si="2"/>
        <v>720</v>
      </c>
      <c r="K56" s="22"/>
      <c r="L56" s="6" t="s">
        <v>18</v>
      </c>
      <c r="M56" s="6" t="s">
        <v>249</v>
      </c>
      <c r="N56" s="21"/>
      <c r="O56" s="24"/>
      <c r="T56" s="5" t="s">
        <v>70</v>
      </c>
    </row>
    <row r="57" spans="1:20" x14ac:dyDescent="0.4">
      <c r="A57" s="6" t="s">
        <v>98</v>
      </c>
      <c r="B57" s="23" t="s">
        <v>320</v>
      </c>
      <c r="C57" s="21" t="s">
        <v>253</v>
      </c>
      <c r="D57" s="21">
        <v>3</v>
      </c>
      <c r="E57" s="21">
        <v>3</v>
      </c>
      <c r="F57" s="21">
        <v>3</v>
      </c>
      <c r="G57" s="21">
        <v>3</v>
      </c>
      <c r="H57" s="6">
        <f t="shared" si="3"/>
        <v>12</v>
      </c>
      <c r="I57" s="7">
        <v>105</v>
      </c>
      <c r="J57" s="7">
        <f t="shared" si="2"/>
        <v>1260</v>
      </c>
      <c r="K57" s="22"/>
      <c r="L57" s="6" t="s">
        <v>18</v>
      </c>
      <c r="M57" s="6" t="s">
        <v>249</v>
      </c>
      <c r="N57" s="21"/>
      <c r="O57" s="24"/>
      <c r="T57" s="5" t="s">
        <v>71</v>
      </c>
    </row>
    <row r="58" spans="1:20" x14ac:dyDescent="0.4">
      <c r="A58" s="6" t="s">
        <v>95</v>
      </c>
      <c r="B58" s="23" t="s">
        <v>321</v>
      </c>
      <c r="C58" s="21" t="s">
        <v>270</v>
      </c>
      <c r="D58" s="21">
        <v>108</v>
      </c>
      <c r="E58" s="21">
        <v>108</v>
      </c>
      <c r="F58" s="21">
        <v>108</v>
      </c>
      <c r="G58" s="21">
        <v>108</v>
      </c>
      <c r="H58" s="6">
        <f t="shared" si="3"/>
        <v>432</v>
      </c>
      <c r="I58" s="7">
        <v>80</v>
      </c>
      <c r="J58" s="7">
        <f t="shared" si="2"/>
        <v>34560</v>
      </c>
      <c r="K58" s="22"/>
      <c r="L58" s="6" t="s">
        <v>18</v>
      </c>
      <c r="M58" s="6" t="s">
        <v>249</v>
      </c>
      <c r="N58" s="21"/>
      <c r="O58" s="24"/>
      <c r="T58" s="5" t="s">
        <v>72</v>
      </c>
    </row>
    <row r="59" spans="1:20" x14ac:dyDescent="0.4">
      <c r="A59" s="6" t="s">
        <v>98</v>
      </c>
      <c r="B59" s="23" t="s">
        <v>322</v>
      </c>
      <c r="C59" s="21" t="s">
        <v>309</v>
      </c>
      <c r="D59" s="21">
        <v>20</v>
      </c>
      <c r="E59" s="21">
        <v>20</v>
      </c>
      <c r="F59" s="21">
        <v>20</v>
      </c>
      <c r="G59" s="21">
        <v>20</v>
      </c>
      <c r="H59" s="6">
        <f t="shared" si="3"/>
        <v>80</v>
      </c>
      <c r="I59" s="7">
        <v>80</v>
      </c>
      <c r="J59" s="7">
        <f t="shared" si="2"/>
        <v>6400</v>
      </c>
      <c r="K59" s="22"/>
      <c r="L59" s="6" t="s">
        <v>18</v>
      </c>
      <c r="M59" s="6" t="s">
        <v>249</v>
      </c>
      <c r="N59" s="21"/>
      <c r="O59" s="24"/>
      <c r="T59" s="5" t="s">
        <v>73</v>
      </c>
    </row>
    <row r="60" spans="1:20" x14ac:dyDescent="0.4">
      <c r="A60" s="6" t="s">
        <v>91</v>
      </c>
      <c r="B60" s="23" t="s">
        <v>323</v>
      </c>
      <c r="C60" s="21" t="s">
        <v>270</v>
      </c>
      <c r="D60" s="21">
        <v>60</v>
      </c>
      <c r="E60" s="21">
        <v>60</v>
      </c>
      <c r="F60" s="21">
        <v>60</v>
      </c>
      <c r="G60" s="21">
        <v>60</v>
      </c>
      <c r="H60" s="6">
        <f t="shared" si="3"/>
        <v>240</v>
      </c>
      <c r="I60" s="7">
        <v>130</v>
      </c>
      <c r="J60" s="7">
        <f t="shared" si="2"/>
        <v>31200</v>
      </c>
      <c r="K60" s="22"/>
      <c r="L60" s="6" t="s">
        <v>18</v>
      </c>
      <c r="M60" s="6" t="s">
        <v>249</v>
      </c>
      <c r="N60" s="21"/>
      <c r="O60" s="24"/>
      <c r="T60" s="5" t="s">
        <v>74</v>
      </c>
    </row>
    <row r="61" spans="1:20" x14ac:dyDescent="0.4">
      <c r="A61" s="6" t="s">
        <v>98</v>
      </c>
      <c r="B61" s="23" t="s">
        <v>324</v>
      </c>
      <c r="C61" s="21" t="s">
        <v>309</v>
      </c>
      <c r="D61" s="21">
        <v>20</v>
      </c>
      <c r="E61" s="21">
        <v>20</v>
      </c>
      <c r="F61" s="21">
        <v>20</v>
      </c>
      <c r="G61" s="21">
        <v>20</v>
      </c>
      <c r="H61" s="6">
        <f t="shared" si="3"/>
        <v>80</v>
      </c>
      <c r="I61" s="7">
        <v>110</v>
      </c>
      <c r="J61" s="7">
        <f t="shared" si="2"/>
        <v>8800</v>
      </c>
      <c r="K61" s="22"/>
      <c r="L61" s="6" t="s">
        <v>18</v>
      </c>
      <c r="M61" s="6" t="s">
        <v>249</v>
      </c>
      <c r="N61" s="21"/>
      <c r="O61" s="24"/>
      <c r="T61" s="5" t="s">
        <v>75</v>
      </c>
    </row>
    <row r="62" spans="1:20" x14ac:dyDescent="0.4">
      <c r="A62" s="6" t="s">
        <v>98</v>
      </c>
      <c r="B62" s="23" t="s">
        <v>325</v>
      </c>
      <c r="C62" s="21" t="s">
        <v>270</v>
      </c>
      <c r="D62" s="21">
        <v>16</v>
      </c>
      <c r="E62" s="21">
        <v>16</v>
      </c>
      <c r="F62" s="21">
        <v>16</v>
      </c>
      <c r="G62" s="21">
        <v>16</v>
      </c>
      <c r="H62" s="6">
        <f t="shared" si="3"/>
        <v>64</v>
      </c>
      <c r="I62" s="7">
        <v>40</v>
      </c>
      <c r="J62" s="7">
        <f t="shared" si="2"/>
        <v>2560</v>
      </c>
      <c r="K62" s="22"/>
      <c r="L62" s="6" t="s">
        <v>18</v>
      </c>
      <c r="M62" s="6" t="s">
        <v>249</v>
      </c>
      <c r="N62" s="21"/>
      <c r="O62" s="24"/>
      <c r="T62" s="5" t="s">
        <v>76</v>
      </c>
    </row>
    <row r="63" spans="1:20" x14ac:dyDescent="0.4">
      <c r="A63" s="6" t="s">
        <v>91</v>
      </c>
      <c r="B63" s="23" t="s">
        <v>326</v>
      </c>
      <c r="C63" s="21" t="s">
        <v>270</v>
      </c>
      <c r="D63" s="21">
        <v>48</v>
      </c>
      <c r="E63" s="21">
        <v>48</v>
      </c>
      <c r="F63" s="21">
        <v>48</v>
      </c>
      <c r="G63" s="21">
        <v>48</v>
      </c>
      <c r="H63" s="6">
        <f t="shared" si="3"/>
        <v>192</v>
      </c>
      <c r="I63" s="7">
        <v>100</v>
      </c>
      <c r="J63" s="7">
        <f t="shared" si="2"/>
        <v>19200</v>
      </c>
      <c r="K63" s="22"/>
      <c r="L63" s="6" t="s">
        <v>18</v>
      </c>
      <c r="M63" s="6" t="s">
        <v>249</v>
      </c>
      <c r="N63" s="21"/>
      <c r="O63" s="24"/>
      <c r="T63" s="5" t="s">
        <v>77</v>
      </c>
    </row>
    <row r="64" spans="1:20" x14ac:dyDescent="0.4">
      <c r="A64" s="6" t="s">
        <v>23</v>
      </c>
      <c r="B64" s="23" t="s">
        <v>327</v>
      </c>
      <c r="C64" s="21" t="s">
        <v>254</v>
      </c>
      <c r="D64" s="21">
        <v>6</v>
      </c>
      <c r="E64" s="21">
        <v>6</v>
      </c>
      <c r="F64" s="21">
        <v>6</v>
      </c>
      <c r="G64" s="21">
        <v>6</v>
      </c>
      <c r="H64" s="6">
        <f t="shared" si="3"/>
        <v>24</v>
      </c>
      <c r="I64" s="22">
        <v>317.8</v>
      </c>
      <c r="J64" s="7">
        <f t="shared" si="2"/>
        <v>7627.2000000000007</v>
      </c>
      <c r="K64" s="22"/>
      <c r="L64" s="6" t="s">
        <v>18</v>
      </c>
      <c r="M64" s="6" t="s">
        <v>249</v>
      </c>
      <c r="N64" s="21"/>
      <c r="O64" s="24"/>
      <c r="T64" s="5"/>
    </row>
    <row r="65" spans="1:20" x14ac:dyDescent="0.4">
      <c r="A65" s="6" t="s">
        <v>22</v>
      </c>
      <c r="B65" s="23" t="s">
        <v>328</v>
      </c>
      <c r="C65" s="21" t="s">
        <v>329</v>
      </c>
      <c r="D65" s="21">
        <v>60</v>
      </c>
      <c r="E65" s="21">
        <v>60</v>
      </c>
      <c r="F65" s="21">
        <v>60</v>
      </c>
      <c r="G65" s="21">
        <v>60</v>
      </c>
      <c r="H65" s="6">
        <f t="shared" si="3"/>
        <v>240</v>
      </c>
      <c r="I65" s="7">
        <v>199</v>
      </c>
      <c r="J65" s="7">
        <f t="shared" si="2"/>
        <v>47760</v>
      </c>
      <c r="K65" s="22"/>
      <c r="L65" s="6" t="s">
        <v>18</v>
      </c>
      <c r="M65" s="21" t="s">
        <v>330</v>
      </c>
      <c r="N65" s="21"/>
      <c r="O65" s="24"/>
      <c r="T65" s="5"/>
    </row>
    <row r="66" spans="1:20" x14ac:dyDescent="0.4">
      <c r="A66" s="21" t="s">
        <v>69</v>
      </c>
      <c r="B66" s="23" t="s">
        <v>16794</v>
      </c>
      <c r="C66" s="21" t="s">
        <v>252</v>
      </c>
      <c r="D66" s="21">
        <v>4</v>
      </c>
      <c r="E66" s="21">
        <v>0</v>
      </c>
      <c r="F66" s="21">
        <v>2</v>
      </c>
      <c r="G66" s="21">
        <v>0</v>
      </c>
      <c r="H66" s="21">
        <v>6</v>
      </c>
      <c r="I66" s="7">
        <v>1200</v>
      </c>
      <c r="J66" s="7">
        <f t="shared" si="2"/>
        <v>7200</v>
      </c>
      <c r="K66" s="22"/>
      <c r="L66" s="6" t="s">
        <v>18</v>
      </c>
      <c r="M66" s="6" t="s">
        <v>16797</v>
      </c>
      <c r="N66" s="21"/>
      <c r="O66" s="24"/>
      <c r="T66" s="5"/>
    </row>
    <row r="67" spans="1:20" x14ac:dyDescent="0.4">
      <c r="A67" s="21" t="s">
        <v>69</v>
      </c>
      <c r="B67" s="23" t="s">
        <v>331</v>
      </c>
      <c r="C67" s="21" t="s">
        <v>251</v>
      </c>
      <c r="D67" s="21">
        <v>4</v>
      </c>
      <c r="E67" s="21">
        <v>4</v>
      </c>
      <c r="F67" s="21">
        <v>4</v>
      </c>
      <c r="G67" s="21">
        <v>4</v>
      </c>
      <c r="H67" s="6">
        <f t="shared" si="3"/>
        <v>16</v>
      </c>
      <c r="I67" s="7">
        <v>140</v>
      </c>
      <c r="J67" s="7">
        <f t="shared" si="2"/>
        <v>2240</v>
      </c>
      <c r="K67" s="22"/>
      <c r="L67" s="6" t="s">
        <v>18</v>
      </c>
      <c r="M67" s="21" t="s">
        <v>330</v>
      </c>
      <c r="N67" s="21"/>
      <c r="O67" s="24"/>
      <c r="T67" s="5" t="s">
        <v>78</v>
      </c>
    </row>
    <row r="68" spans="1:20" x14ac:dyDescent="0.4">
      <c r="A68" s="21" t="s">
        <v>69</v>
      </c>
      <c r="B68" s="23" t="s">
        <v>332</v>
      </c>
      <c r="C68" s="21" t="s">
        <v>251</v>
      </c>
      <c r="D68" s="21">
        <v>12</v>
      </c>
      <c r="E68" s="21">
        <v>12</v>
      </c>
      <c r="F68" s="21">
        <v>12</v>
      </c>
      <c r="G68" s="21">
        <v>12</v>
      </c>
      <c r="H68" s="6">
        <f t="shared" si="3"/>
        <v>48</v>
      </c>
      <c r="I68" s="7">
        <v>300</v>
      </c>
      <c r="J68" s="7">
        <f t="shared" si="2"/>
        <v>14400</v>
      </c>
      <c r="K68" s="22"/>
      <c r="L68" s="6" t="s">
        <v>18</v>
      </c>
      <c r="M68" s="21" t="s">
        <v>330</v>
      </c>
      <c r="N68" s="21"/>
      <c r="O68" s="24"/>
      <c r="T68" s="5" t="s">
        <v>79</v>
      </c>
    </row>
    <row r="69" spans="1:20" x14ac:dyDescent="0.4">
      <c r="A69" s="21" t="s">
        <v>69</v>
      </c>
      <c r="B69" s="23" t="s">
        <v>333</v>
      </c>
      <c r="C69" s="21" t="s">
        <v>334</v>
      </c>
      <c r="D69" s="21">
        <v>10</v>
      </c>
      <c r="E69" s="21">
        <v>10</v>
      </c>
      <c r="F69" s="21">
        <v>5</v>
      </c>
      <c r="G69" s="21">
        <v>5</v>
      </c>
      <c r="H69" s="6">
        <f t="shared" si="3"/>
        <v>30</v>
      </c>
      <c r="I69" s="7">
        <v>51</v>
      </c>
      <c r="J69" s="7">
        <f t="shared" si="2"/>
        <v>1530</v>
      </c>
      <c r="K69" s="22"/>
      <c r="L69" s="6" t="s">
        <v>18</v>
      </c>
      <c r="M69" s="21" t="s">
        <v>330</v>
      </c>
      <c r="N69" s="21"/>
      <c r="O69" s="24"/>
      <c r="T69" s="5" t="s">
        <v>80</v>
      </c>
    </row>
    <row r="70" spans="1:20" x14ac:dyDescent="0.4">
      <c r="A70" s="21" t="s">
        <v>69</v>
      </c>
      <c r="B70" s="23" t="s">
        <v>335</v>
      </c>
      <c r="C70" s="21" t="s">
        <v>248</v>
      </c>
      <c r="D70" s="21">
        <v>5</v>
      </c>
      <c r="E70" s="21">
        <v>5</v>
      </c>
      <c r="F70" s="21">
        <v>5</v>
      </c>
      <c r="G70" s="21">
        <v>5</v>
      </c>
      <c r="H70" s="6">
        <f t="shared" si="3"/>
        <v>20</v>
      </c>
      <c r="I70" s="7">
        <v>20.329999999999998</v>
      </c>
      <c r="J70" s="7">
        <f t="shared" si="2"/>
        <v>406.59999999999997</v>
      </c>
      <c r="K70" s="22"/>
      <c r="L70" s="6" t="s">
        <v>18</v>
      </c>
      <c r="M70" s="21" t="s">
        <v>330</v>
      </c>
      <c r="N70" s="21"/>
      <c r="O70" s="24"/>
      <c r="T70" s="5" t="s">
        <v>81</v>
      </c>
    </row>
    <row r="71" spans="1:20" x14ac:dyDescent="0.4">
      <c r="A71" s="21" t="s">
        <v>69</v>
      </c>
      <c r="B71" s="23" t="s">
        <v>336</v>
      </c>
      <c r="C71" s="21" t="s">
        <v>251</v>
      </c>
      <c r="D71" s="21">
        <v>2</v>
      </c>
      <c r="E71" s="21">
        <v>2</v>
      </c>
      <c r="F71" s="21">
        <v>2</v>
      </c>
      <c r="G71" s="21">
        <v>2</v>
      </c>
      <c r="H71" s="6">
        <f t="shared" si="3"/>
        <v>8</v>
      </c>
      <c r="I71" s="7">
        <v>30</v>
      </c>
      <c r="J71" s="7">
        <f t="shared" si="2"/>
        <v>240</v>
      </c>
      <c r="K71" s="22"/>
      <c r="L71" s="6" t="s">
        <v>18</v>
      </c>
      <c r="M71" s="21" t="s">
        <v>330</v>
      </c>
      <c r="N71" s="21"/>
      <c r="O71" s="24"/>
      <c r="T71" s="5" t="s">
        <v>82</v>
      </c>
    </row>
    <row r="72" spans="1:20" x14ac:dyDescent="0.4">
      <c r="A72" s="21" t="s">
        <v>69</v>
      </c>
      <c r="B72" s="23" t="s">
        <v>337</v>
      </c>
      <c r="C72" s="21" t="s">
        <v>248</v>
      </c>
      <c r="D72" s="21">
        <v>25</v>
      </c>
      <c r="E72" s="21">
        <v>25</v>
      </c>
      <c r="F72" s="21">
        <v>25</v>
      </c>
      <c r="G72" s="21">
        <v>25</v>
      </c>
      <c r="H72" s="6">
        <f t="shared" si="3"/>
        <v>100</v>
      </c>
      <c r="I72" s="7">
        <v>177</v>
      </c>
      <c r="J72" s="7">
        <f t="shared" si="2"/>
        <v>17700</v>
      </c>
      <c r="K72" s="22"/>
      <c r="L72" s="6" t="s">
        <v>18</v>
      </c>
      <c r="M72" s="21" t="s">
        <v>330</v>
      </c>
      <c r="N72" s="21"/>
      <c r="O72" s="24"/>
      <c r="T72" s="5" t="s">
        <v>83</v>
      </c>
    </row>
    <row r="73" spans="1:20" x14ac:dyDescent="0.4">
      <c r="A73" s="21" t="s">
        <v>69</v>
      </c>
      <c r="B73" s="23" t="s">
        <v>338</v>
      </c>
      <c r="C73" s="21" t="s">
        <v>251</v>
      </c>
      <c r="D73" s="21">
        <v>9</v>
      </c>
      <c r="E73" s="21">
        <v>5</v>
      </c>
      <c r="F73" s="21">
        <v>5</v>
      </c>
      <c r="G73" s="21">
        <v>5</v>
      </c>
      <c r="H73" s="6">
        <f t="shared" si="3"/>
        <v>24</v>
      </c>
      <c r="I73" s="7">
        <v>42.37</v>
      </c>
      <c r="J73" s="7">
        <f t="shared" si="2"/>
        <v>1016.8799999999999</v>
      </c>
      <c r="K73" s="22"/>
      <c r="L73" s="6" t="s">
        <v>18</v>
      </c>
      <c r="M73" s="21" t="s">
        <v>330</v>
      </c>
      <c r="N73" s="21"/>
      <c r="O73" s="24"/>
      <c r="T73" s="5" t="s">
        <v>84</v>
      </c>
    </row>
    <row r="74" spans="1:20" x14ac:dyDescent="0.4">
      <c r="A74" s="21" t="s">
        <v>69</v>
      </c>
      <c r="B74" s="23" t="s">
        <v>339</v>
      </c>
      <c r="C74" s="21" t="s">
        <v>248</v>
      </c>
      <c r="D74" s="21">
        <v>3</v>
      </c>
      <c r="E74" s="21">
        <v>3</v>
      </c>
      <c r="F74" s="21">
        <v>3</v>
      </c>
      <c r="G74" s="21">
        <v>3</v>
      </c>
      <c r="H74" s="6">
        <f t="shared" si="3"/>
        <v>12</v>
      </c>
      <c r="I74" s="7">
        <v>24.57</v>
      </c>
      <c r="J74" s="7">
        <f t="shared" si="2"/>
        <v>294.84000000000003</v>
      </c>
      <c r="K74" s="22"/>
      <c r="L74" s="6" t="s">
        <v>18</v>
      </c>
      <c r="M74" s="21" t="s">
        <v>330</v>
      </c>
      <c r="N74" s="21"/>
      <c r="O74" s="24"/>
      <c r="T74" s="5" t="s">
        <v>85</v>
      </c>
    </row>
    <row r="75" spans="1:20" x14ac:dyDescent="0.4">
      <c r="A75" s="21" t="s">
        <v>69</v>
      </c>
      <c r="B75" s="23" t="s">
        <v>340</v>
      </c>
      <c r="C75" s="21" t="s">
        <v>341</v>
      </c>
      <c r="D75" s="21">
        <v>4</v>
      </c>
      <c r="E75" s="21">
        <v>4</v>
      </c>
      <c r="F75" s="21">
        <v>4</v>
      </c>
      <c r="G75" s="21">
        <v>4</v>
      </c>
      <c r="H75" s="6">
        <f t="shared" si="3"/>
        <v>16</v>
      </c>
      <c r="I75" s="7">
        <v>454</v>
      </c>
      <c r="J75" s="7">
        <f t="shared" si="2"/>
        <v>7264</v>
      </c>
      <c r="K75" s="22"/>
      <c r="L75" s="6" t="s">
        <v>18</v>
      </c>
      <c r="M75" s="21" t="s">
        <v>330</v>
      </c>
      <c r="N75" s="21"/>
      <c r="O75" s="24"/>
      <c r="T75" s="5" t="s">
        <v>86</v>
      </c>
    </row>
    <row r="76" spans="1:20" x14ac:dyDescent="0.4">
      <c r="A76" s="21" t="s">
        <v>69</v>
      </c>
      <c r="B76" s="23" t="s">
        <v>342</v>
      </c>
      <c r="C76" s="21" t="s">
        <v>341</v>
      </c>
      <c r="D76" s="21">
        <v>1</v>
      </c>
      <c r="E76" s="21">
        <v>1</v>
      </c>
      <c r="F76" s="21">
        <v>1</v>
      </c>
      <c r="G76" s="21">
        <v>1</v>
      </c>
      <c r="H76" s="6">
        <f t="shared" si="3"/>
        <v>4</v>
      </c>
      <c r="I76" s="7">
        <v>42.37</v>
      </c>
      <c r="J76" s="7">
        <f t="shared" si="2"/>
        <v>169.48</v>
      </c>
      <c r="K76" s="22"/>
      <c r="L76" s="6" t="s">
        <v>18</v>
      </c>
      <c r="M76" s="21" t="s">
        <v>330</v>
      </c>
      <c r="N76" s="21"/>
      <c r="O76" s="24"/>
      <c r="T76" s="5" t="s">
        <v>87</v>
      </c>
    </row>
    <row r="77" spans="1:20" x14ac:dyDescent="0.4">
      <c r="A77" s="21" t="s">
        <v>69</v>
      </c>
      <c r="B77" s="23" t="s">
        <v>343</v>
      </c>
      <c r="C77" s="21" t="s">
        <v>248</v>
      </c>
      <c r="D77" s="21">
        <v>1</v>
      </c>
      <c r="E77" s="21">
        <v>1</v>
      </c>
      <c r="F77" s="21">
        <v>1</v>
      </c>
      <c r="G77" s="21">
        <v>1</v>
      </c>
      <c r="H77" s="6">
        <f t="shared" si="3"/>
        <v>4</v>
      </c>
      <c r="I77" s="7">
        <v>10.16</v>
      </c>
      <c r="J77" s="7">
        <f t="shared" si="2"/>
        <v>40.64</v>
      </c>
      <c r="K77" s="22"/>
      <c r="L77" s="6" t="s">
        <v>18</v>
      </c>
      <c r="M77" s="21" t="s">
        <v>330</v>
      </c>
      <c r="N77" s="21"/>
      <c r="O77" s="24"/>
      <c r="T77" s="5" t="s">
        <v>88</v>
      </c>
    </row>
    <row r="78" spans="1:20" x14ac:dyDescent="0.4">
      <c r="A78" s="21" t="s">
        <v>69</v>
      </c>
      <c r="B78" s="23" t="s">
        <v>344</v>
      </c>
      <c r="C78" s="21" t="s">
        <v>248</v>
      </c>
      <c r="D78" s="21">
        <v>3</v>
      </c>
      <c r="E78" s="21">
        <v>0</v>
      </c>
      <c r="F78" s="21">
        <v>1</v>
      </c>
      <c r="G78" s="21">
        <v>0</v>
      </c>
      <c r="H78" s="6">
        <f t="shared" si="3"/>
        <v>4</v>
      </c>
      <c r="I78" s="7">
        <v>868.63</v>
      </c>
      <c r="J78" s="7">
        <f t="shared" si="2"/>
        <v>3474.52</v>
      </c>
      <c r="K78" s="22"/>
      <c r="L78" s="6" t="s">
        <v>18</v>
      </c>
      <c r="M78" s="21" t="s">
        <v>330</v>
      </c>
      <c r="N78" s="21"/>
      <c r="O78" s="24"/>
      <c r="T78" s="5" t="s">
        <v>89</v>
      </c>
    </row>
    <row r="79" spans="1:20" x14ac:dyDescent="0.4">
      <c r="A79" s="21" t="s">
        <v>69</v>
      </c>
      <c r="B79" s="23" t="s">
        <v>345</v>
      </c>
      <c r="C79" s="21" t="s">
        <v>248</v>
      </c>
      <c r="D79" s="21">
        <v>1</v>
      </c>
      <c r="E79" s="21">
        <v>1</v>
      </c>
      <c r="F79" s="21">
        <v>0</v>
      </c>
      <c r="G79" s="21">
        <v>0</v>
      </c>
      <c r="H79" s="6">
        <f t="shared" si="3"/>
        <v>2</v>
      </c>
      <c r="I79" s="7">
        <v>298.31</v>
      </c>
      <c r="J79" s="7">
        <f t="shared" si="2"/>
        <v>596.62</v>
      </c>
      <c r="K79" s="22"/>
      <c r="L79" s="6" t="s">
        <v>18</v>
      </c>
      <c r="M79" s="21" t="s">
        <v>330</v>
      </c>
      <c r="N79" s="21"/>
      <c r="O79" s="24"/>
      <c r="T79" s="5" t="s">
        <v>90</v>
      </c>
    </row>
    <row r="80" spans="1:20" x14ac:dyDescent="0.4">
      <c r="A80" s="21" t="s">
        <v>69</v>
      </c>
      <c r="B80" s="23" t="s">
        <v>346</v>
      </c>
      <c r="C80" s="21" t="s">
        <v>248</v>
      </c>
      <c r="D80" s="21">
        <v>10</v>
      </c>
      <c r="E80" s="21">
        <v>5</v>
      </c>
      <c r="F80" s="21">
        <v>2</v>
      </c>
      <c r="G80" s="21">
        <v>2</v>
      </c>
      <c r="H80" s="6">
        <f t="shared" si="3"/>
        <v>19</v>
      </c>
      <c r="I80" s="7">
        <v>29.66</v>
      </c>
      <c r="J80" s="7">
        <f t="shared" si="2"/>
        <v>563.54</v>
      </c>
      <c r="K80" s="22"/>
      <c r="L80" s="6" t="s">
        <v>18</v>
      </c>
      <c r="M80" s="21" t="s">
        <v>330</v>
      </c>
      <c r="N80" s="21"/>
      <c r="O80" s="24"/>
      <c r="T80" s="5" t="s">
        <v>91</v>
      </c>
    </row>
    <row r="81" spans="1:20" x14ac:dyDescent="0.4">
      <c r="A81" s="21" t="s">
        <v>69</v>
      </c>
      <c r="B81" s="23" t="s">
        <v>347</v>
      </c>
      <c r="C81" s="21" t="s">
        <v>251</v>
      </c>
      <c r="D81" s="21">
        <v>1</v>
      </c>
      <c r="E81" s="21">
        <v>0</v>
      </c>
      <c r="F81" s="21">
        <v>0</v>
      </c>
      <c r="G81" s="21">
        <v>0</v>
      </c>
      <c r="H81" s="6">
        <f t="shared" si="3"/>
        <v>1</v>
      </c>
      <c r="I81" s="7">
        <v>351.69</v>
      </c>
      <c r="J81" s="7">
        <f t="shared" si="2"/>
        <v>351.69</v>
      </c>
      <c r="K81" s="22"/>
      <c r="L81" s="6" t="s">
        <v>18</v>
      </c>
      <c r="M81" s="21" t="s">
        <v>330</v>
      </c>
      <c r="N81" s="21"/>
      <c r="O81" s="24"/>
      <c r="T81" s="5" t="s">
        <v>92</v>
      </c>
    </row>
    <row r="82" spans="1:20" x14ac:dyDescent="0.4">
      <c r="A82" s="21" t="s">
        <v>69</v>
      </c>
      <c r="B82" s="23" t="s">
        <v>348</v>
      </c>
      <c r="C82" s="21" t="s">
        <v>349</v>
      </c>
      <c r="D82" s="21">
        <v>2</v>
      </c>
      <c r="E82" s="21">
        <v>0</v>
      </c>
      <c r="F82" s="21">
        <v>2</v>
      </c>
      <c r="G82" s="21">
        <v>0</v>
      </c>
      <c r="H82" s="6">
        <f t="shared" si="3"/>
        <v>4</v>
      </c>
      <c r="I82" s="7">
        <v>212</v>
      </c>
      <c r="J82" s="7">
        <f t="shared" si="2"/>
        <v>848</v>
      </c>
      <c r="K82" s="22"/>
      <c r="L82" s="6" t="s">
        <v>18</v>
      </c>
      <c r="M82" s="21" t="s">
        <v>330</v>
      </c>
      <c r="N82" s="21"/>
      <c r="O82" s="24"/>
      <c r="T82" s="5" t="s">
        <v>93</v>
      </c>
    </row>
    <row r="83" spans="1:20" x14ac:dyDescent="0.4">
      <c r="A83" s="21" t="s">
        <v>69</v>
      </c>
      <c r="B83" s="23" t="s">
        <v>350</v>
      </c>
      <c r="C83" s="21" t="s">
        <v>351</v>
      </c>
      <c r="D83" s="21">
        <v>1</v>
      </c>
      <c r="E83" s="21">
        <v>0</v>
      </c>
      <c r="F83" s="21">
        <v>0</v>
      </c>
      <c r="G83" s="21">
        <v>0</v>
      </c>
      <c r="H83" s="6">
        <f t="shared" si="3"/>
        <v>1</v>
      </c>
      <c r="I83" s="7">
        <v>373</v>
      </c>
      <c r="J83" s="7">
        <f t="shared" si="2"/>
        <v>373</v>
      </c>
      <c r="K83" s="22"/>
      <c r="L83" s="6" t="s">
        <v>18</v>
      </c>
      <c r="M83" s="21" t="s">
        <v>330</v>
      </c>
      <c r="N83" s="21"/>
      <c r="O83" s="24"/>
      <c r="T83" s="5" t="s">
        <v>94</v>
      </c>
    </row>
    <row r="84" spans="1:20" x14ac:dyDescent="0.4">
      <c r="A84" s="21" t="s">
        <v>69</v>
      </c>
      <c r="B84" s="23" t="s">
        <v>352</v>
      </c>
      <c r="C84" s="21" t="s">
        <v>248</v>
      </c>
      <c r="D84" s="21">
        <v>2</v>
      </c>
      <c r="E84" s="21">
        <v>0</v>
      </c>
      <c r="F84" s="21">
        <v>0</v>
      </c>
      <c r="G84" s="21">
        <v>0</v>
      </c>
      <c r="H84" s="6">
        <f t="shared" si="3"/>
        <v>2</v>
      </c>
      <c r="I84" s="7">
        <v>94</v>
      </c>
      <c r="J84" s="7">
        <f t="shared" si="2"/>
        <v>188</v>
      </c>
      <c r="K84" s="22"/>
      <c r="L84" s="6" t="s">
        <v>18</v>
      </c>
      <c r="M84" s="21" t="s">
        <v>330</v>
      </c>
      <c r="N84" s="21"/>
      <c r="O84" s="24"/>
      <c r="T84" s="5" t="s">
        <v>95</v>
      </c>
    </row>
    <row r="85" spans="1:20" x14ac:dyDescent="0.4">
      <c r="A85" s="21" t="s">
        <v>69</v>
      </c>
      <c r="B85" s="23" t="s">
        <v>353</v>
      </c>
      <c r="C85" s="21" t="s">
        <v>252</v>
      </c>
      <c r="D85" s="21">
        <v>2</v>
      </c>
      <c r="E85" s="21">
        <v>2</v>
      </c>
      <c r="F85" s="21">
        <v>2</v>
      </c>
      <c r="G85" s="21">
        <v>2</v>
      </c>
      <c r="H85" s="6">
        <f t="shared" si="3"/>
        <v>8</v>
      </c>
      <c r="I85" s="22">
        <v>5750</v>
      </c>
      <c r="J85" s="7">
        <f t="shared" si="2"/>
        <v>46000</v>
      </c>
      <c r="K85" s="22"/>
      <c r="L85" s="6" t="s">
        <v>18</v>
      </c>
      <c r="M85" s="21" t="s">
        <v>330</v>
      </c>
      <c r="N85" s="21"/>
      <c r="O85" s="24"/>
      <c r="T85" s="5"/>
    </row>
    <row r="86" spans="1:20" x14ac:dyDescent="0.4">
      <c r="A86" s="21" t="s">
        <v>69</v>
      </c>
      <c r="B86" s="23" t="s">
        <v>354</v>
      </c>
      <c r="C86" s="21" t="s">
        <v>248</v>
      </c>
      <c r="D86" s="21">
        <v>2</v>
      </c>
      <c r="E86" s="21">
        <v>2</v>
      </c>
      <c r="F86" s="21">
        <v>2</v>
      </c>
      <c r="G86" s="21">
        <v>2</v>
      </c>
      <c r="H86" s="6">
        <f t="shared" si="3"/>
        <v>8</v>
      </c>
      <c r="I86" s="7">
        <v>1116.52</v>
      </c>
      <c r="J86" s="7">
        <f t="shared" si="2"/>
        <v>8932.16</v>
      </c>
      <c r="K86" s="22"/>
      <c r="L86" s="6" t="s">
        <v>18</v>
      </c>
      <c r="M86" s="21" t="s">
        <v>330</v>
      </c>
      <c r="N86" s="21"/>
      <c r="O86" s="24"/>
      <c r="T86" s="5" t="s">
        <v>96</v>
      </c>
    </row>
    <row r="87" spans="1:20" x14ac:dyDescent="0.4">
      <c r="A87" s="21" t="s">
        <v>69</v>
      </c>
      <c r="B87" s="23" t="s">
        <v>355</v>
      </c>
      <c r="C87" s="21" t="s">
        <v>248</v>
      </c>
      <c r="D87" s="21">
        <v>4</v>
      </c>
      <c r="E87" s="21">
        <v>4</v>
      </c>
      <c r="F87" s="21">
        <v>4</v>
      </c>
      <c r="G87" s="21">
        <v>4</v>
      </c>
      <c r="H87" s="6">
        <f t="shared" si="3"/>
        <v>16</v>
      </c>
      <c r="I87" s="7">
        <v>60</v>
      </c>
      <c r="J87" s="7">
        <f t="shared" si="2"/>
        <v>960</v>
      </c>
      <c r="K87" s="22"/>
      <c r="L87" s="6" t="s">
        <v>18</v>
      </c>
      <c r="M87" s="21" t="s">
        <v>330</v>
      </c>
      <c r="N87" s="21"/>
      <c r="O87" s="24"/>
      <c r="T87" s="5" t="s">
        <v>97</v>
      </c>
    </row>
    <row r="88" spans="1:20" x14ac:dyDescent="0.4">
      <c r="A88" s="21" t="s">
        <v>69</v>
      </c>
      <c r="B88" s="23" t="s">
        <v>356</v>
      </c>
      <c r="C88" s="21" t="s">
        <v>248</v>
      </c>
      <c r="D88" s="21">
        <v>2</v>
      </c>
      <c r="E88" s="21">
        <v>0</v>
      </c>
      <c r="F88" s="21">
        <v>0</v>
      </c>
      <c r="G88" s="21">
        <v>1</v>
      </c>
      <c r="H88" s="6">
        <f t="shared" si="3"/>
        <v>3</v>
      </c>
      <c r="I88" s="7">
        <v>63.65</v>
      </c>
      <c r="J88" s="7">
        <f t="shared" ref="J88:J135" si="4">+H88*I88</f>
        <v>190.95</v>
      </c>
      <c r="K88" s="22"/>
      <c r="L88" s="6" t="s">
        <v>18</v>
      </c>
      <c r="M88" s="21" t="s">
        <v>330</v>
      </c>
      <c r="N88" s="21"/>
      <c r="O88" s="24"/>
      <c r="T88" s="5" t="s">
        <v>98</v>
      </c>
    </row>
    <row r="89" spans="1:20" x14ac:dyDescent="0.4">
      <c r="A89" s="21" t="s">
        <v>69</v>
      </c>
      <c r="B89" s="23" t="s">
        <v>357</v>
      </c>
      <c r="C89" s="21" t="s">
        <v>252</v>
      </c>
      <c r="D89" s="21">
        <v>1</v>
      </c>
      <c r="E89" s="21">
        <v>1</v>
      </c>
      <c r="F89" s="21">
        <v>1</v>
      </c>
      <c r="G89" s="21">
        <v>1</v>
      </c>
      <c r="H89" s="6">
        <f t="shared" si="3"/>
        <v>4</v>
      </c>
      <c r="I89" s="7">
        <v>347.46</v>
      </c>
      <c r="J89" s="7">
        <f t="shared" si="4"/>
        <v>1389.84</v>
      </c>
      <c r="K89" s="22"/>
      <c r="L89" s="6" t="s">
        <v>18</v>
      </c>
      <c r="M89" s="21" t="s">
        <v>330</v>
      </c>
      <c r="N89" s="21"/>
      <c r="O89" s="24"/>
      <c r="T89" s="5" t="s">
        <v>99</v>
      </c>
    </row>
    <row r="90" spans="1:20" x14ac:dyDescent="0.4">
      <c r="A90" s="21" t="s">
        <v>69</v>
      </c>
      <c r="B90" s="23" t="s">
        <v>358</v>
      </c>
      <c r="C90" s="21" t="s">
        <v>254</v>
      </c>
      <c r="D90" s="21">
        <v>2</v>
      </c>
      <c r="E90" s="21">
        <v>2</v>
      </c>
      <c r="F90" s="21">
        <v>2</v>
      </c>
      <c r="G90" s="21">
        <v>2</v>
      </c>
      <c r="H90" s="6">
        <f t="shared" si="3"/>
        <v>8</v>
      </c>
      <c r="I90" s="21">
        <v>44.07</v>
      </c>
      <c r="J90" s="7">
        <f t="shared" si="4"/>
        <v>352.56</v>
      </c>
      <c r="K90" s="22"/>
      <c r="L90" s="6" t="s">
        <v>18</v>
      </c>
      <c r="M90" s="21" t="s">
        <v>330</v>
      </c>
      <c r="N90" s="21"/>
      <c r="O90" s="24"/>
      <c r="T90" s="5" t="s">
        <v>100</v>
      </c>
    </row>
    <row r="91" spans="1:20" x14ac:dyDescent="0.4">
      <c r="A91" s="21" t="s">
        <v>69</v>
      </c>
      <c r="B91" s="23" t="s">
        <v>359</v>
      </c>
      <c r="C91" s="21" t="s">
        <v>254</v>
      </c>
      <c r="D91" s="21">
        <v>2</v>
      </c>
      <c r="E91" s="21">
        <v>2</v>
      </c>
      <c r="F91" s="21">
        <v>2</v>
      </c>
      <c r="G91" s="21">
        <v>2</v>
      </c>
      <c r="H91" s="6">
        <f t="shared" si="3"/>
        <v>8</v>
      </c>
      <c r="I91" s="21">
        <v>13.05</v>
      </c>
      <c r="J91" s="7">
        <f t="shared" si="4"/>
        <v>104.4</v>
      </c>
      <c r="K91" s="22"/>
      <c r="L91" s="6" t="s">
        <v>18</v>
      </c>
      <c r="M91" s="21" t="s">
        <v>330</v>
      </c>
      <c r="N91" s="21"/>
      <c r="O91" s="24"/>
      <c r="T91" s="5" t="s">
        <v>101</v>
      </c>
    </row>
    <row r="92" spans="1:20" x14ac:dyDescent="0.4">
      <c r="A92" s="21" t="s">
        <v>44</v>
      </c>
      <c r="B92" s="23" t="s">
        <v>360</v>
      </c>
      <c r="C92" s="21" t="s">
        <v>361</v>
      </c>
      <c r="D92" s="21">
        <v>15</v>
      </c>
      <c r="E92" s="21">
        <v>15</v>
      </c>
      <c r="F92" s="21">
        <v>15</v>
      </c>
      <c r="G92" s="21">
        <v>15</v>
      </c>
      <c r="H92" s="6">
        <f t="shared" si="3"/>
        <v>60</v>
      </c>
      <c r="I92" s="21">
        <v>2500</v>
      </c>
      <c r="J92" s="7">
        <f t="shared" si="4"/>
        <v>150000</v>
      </c>
      <c r="K92" s="22"/>
      <c r="L92" s="6" t="s">
        <v>18</v>
      </c>
      <c r="M92" s="21" t="s">
        <v>330</v>
      </c>
      <c r="N92" s="21"/>
      <c r="O92" s="24"/>
      <c r="T92" s="5"/>
    </row>
    <row r="93" spans="1:20" x14ac:dyDescent="0.4">
      <c r="A93" s="21" t="s">
        <v>26</v>
      </c>
      <c r="B93" s="23" t="s">
        <v>362</v>
      </c>
      <c r="C93" s="21" t="s">
        <v>252</v>
      </c>
      <c r="D93" s="21">
        <v>2</v>
      </c>
      <c r="E93" s="21">
        <v>2</v>
      </c>
      <c r="F93" s="21">
        <v>2</v>
      </c>
      <c r="G93" s="21">
        <v>2</v>
      </c>
      <c r="H93" s="6">
        <f t="shared" si="3"/>
        <v>8</v>
      </c>
      <c r="I93" s="21">
        <v>8000</v>
      </c>
      <c r="J93" s="7">
        <f t="shared" si="4"/>
        <v>64000</v>
      </c>
      <c r="K93" s="22"/>
      <c r="L93" s="6" t="s">
        <v>18</v>
      </c>
      <c r="M93" s="21" t="s">
        <v>330</v>
      </c>
      <c r="N93" s="21"/>
      <c r="O93" s="24"/>
      <c r="T93" s="5"/>
    </row>
    <row r="94" spans="1:20" x14ac:dyDescent="0.4">
      <c r="A94" s="21" t="s">
        <v>40</v>
      </c>
      <c r="B94" s="23" t="s">
        <v>363</v>
      </c>
      <c r="C94" s="21" t="s">
        <v>252</v>
      </c>
      <c r="D94" s="21">
        <v>5</v>
      </c>
      <c r="E94" s="21">
        <v>2</v>
      </c>
      <c r="F94" s="21">
        <v>2</v>
      </c>
      <c r="G94" s="21">
        <v>2</v>
      </c>
      <c r="H94" s="6">
        <f t="shared" si="3"/>
        <v>11</v>
      </c>
      <c r="I94" s="21">
        <v>150</v>
      </c>
      <c r="J94" s="7">
        <f t="shared" si="4"/>
        <v>1650</v>
      </c>
      <c r="K94" s="22"/>
      <c r="L94" s="6" t="s">
        <v>18</v>
      </c>
      <c r="M94" s="21" t="s">
        <v>330</v>
      </c>
      <c r="N94" s="21"/>
      <c r="O94" s="24"/>
      <c r="T94" s="5"/>
    </row>
    <row r="95" spans="1:20" x14ac:dyDescent="0.4">
      <c r="A95" s="21" t="s">
        <v>40</v>
      </c>
      <c r="B95" s="23" t="s">
        <v>364</v>
      </c>
      <c r="C95" s="21" t="s">
        <v>252</v>
      </c>
      <c r="D95" s="21">
        <v>4</v>
      </c>
      <c r="E95" s="21">
        <v>4</v>
      </c>
      <c r="F95" s="21">
        <v>4</v>
      </c>
      <c r="G95" s="21">
        <v>4</v>
      </c>
      <c r="H95" s="6">
        <f t="shared" si="3"/>
        <v>16</v>
      </c>
      <c r="I95" s="21">
        <v>740</v>
      </c>
      <c r="J95" s="7">
        <f t="shared" si="4"/>
        <v>11840</v>
      </c>
      <c r="K95" s="22"/>
      <c r="L95" s="6" t="s">
        <v>18</v>
      </c>
      <c r="M95" s="21" t="s">
        <v>330</v>
      </c>
      <c r="N95" s="21"/>
      <c r="O95" s="24"/>
      <c r="T95" s="5"/>
    </row>
    <row r="96" spans="1:20" x14ac:dyDescent="0.4">
      <c r="A96" s="21" t="s">
        <v>40</v>
      </c>
      <c r="B96" s="23" t="s">
        <v>365</v>
      </c>
      <c r="C96" s="21" t="s">
        <v>252</v>
      </c>
      <c r="D96" s="21">
        <v>10</v>
      </c>
      <c r="E96" s="21">
        <v>5</v>
      </c>
      <c r="F96" s="21">
        <v>5</v>
      </c>
      <c r="G96" s="21">
        <v>5</v>
      </c>
      <c r="H96" s="6">
        <f t="shared" si="3"/>
        <v>25</v>
      </c>
      <c r="I96" s="21">
        <v>175</v>
      </c>
      <c r="J96" s="7">
        <f t="shared" si="4"/>
        <v>4375</v>
      </c>
      <c r="K96" s="22"/>
      <c r="L96" s="6" t="s">
        <v>18</v>
      </c>
      <c r="M96" s="21" t="s">
        <v>330</v>
      </c>
      <c r="N96" s="21"/>
      <c r="O96" s="24"/>
      <c r="T96" s="5"/>
    </row>
    <row r="97" spans="1:20" x14ac:dyDescent="0.4">
      <c r="A97" s="21" t="s">
        <v>44</v>
      </c>
      <c r="B97" s="23" t="s">
        <v>366</v>
      </c>
      <c r="C97" s="21" t="s">
        <v>367</v>
      </c>
      <c r="D97" s="21">
        <v>12</v>
      </c>
      <c r="E97" s="21">
        <v>12</v>
      </c>
      <c r="F97" s="21">
        <v>12</v>
      </c>
      <c r="G97" s="21">
        <v>12</v>
      </c>
      <c r="H97" s="6">
        <f t="shared" si="3"/>
        <v>48</v>
      </c>
      <c r="I97" s="21">
        <v>950</v>
      </c>
      <c r="J97" s="7">
        <f t="shared" si="4"/>
        <v>45600</v>
      </c>
      <c r="K97" s="22"/>
      <c r="L97" s="6" t="s">
        <v>18</v>
      </c>
      <c r="M97" s="21" t="s">
        <v>330</v>
      </c>
      <c r="N97" s="21"/>
      <c r="O97" s="24"/>
      <c r="T97" s="5"/>
    </row>
    <row r="98" spans="1:20" x14ac:dyDescent="0.4">
      <c r="A98" s="21" t="s">
        <v>44</v>
      </c>
      <c r="B98" s="23" t="s">
        <v>368</v>
      </c>
      <c r="C98" s="21" t="s">
        <v>369</v>
      </c>
      <c r="D98" s="21">
        <v>6</v>
      </c>
      <c r="E98" s="21">
        <v>6</v>
      </c>
      <c r="F98" s="21">
        <v>6</v>
      </c>
      <c r="G98" s="21">
        <v>6</v>
      </c>
      <c r="H98" s="6">
        <f t="shared" si="3"/>
        <v>24</v>
      </c>
      <c r="I98" s="21">
        <v>450</v>
      </c>
      <c r="J98" s="7">
        <f t="shared" si="4"/>
        <v>10800</v>
      </c>
      <c r="K98" s="22"/>
      <c r="L98" s="6" t="s">
        <v>18</v>
      </c>
      <c r="M98" s="21" t="s">
        <v>330</v>
      </c>
      <c r="N98" s="21"/>
      <c r="O98" s="24"/>
      <c r="T98" s="5"/>
    </row>
    <row r="99" spans="1:20" x14ac:dyDescent="0.4">
      <c r="A99" s="21" t="s">
        <v>56</v>
      </c>
      <c r="B99" s="23" t="s">
        <v>370</v>
      </c>
      <c r="C99" s="21" t="s">
        <v>252</v>
      </c>
      <c r="D99" s="21">
        <v>10</v>
      </c>
      <c r="E99" s="21">
        <v>10</v>
      </c>
      <c r="F99" s="21">
        <v>10</v>
      </c>
      <c r="G99" s="21">
        <v>10</v>
      </c>
      <c r="H99" s="6">
        <f t="shared" si="3"/>
        <v>40</v>
      </c>
      <c r="I99" s="21">
        <v>1070</v>
      </c>
      <c r="J99" s="7">
        <f t="shared" si="4"/>
        <v>42800</v>
      </c>
      <c r="K99" s="22"/>
      <c r="L99" s="6" t="s">
        <v>18</v>
      </c>
      <c r="M99" s="21" t="s">
        <v>330</v>
      </c>
      <c r="N99" s="21"/>
      <c r="O99" s="24"/>
      <c r="T99" s="5"/>
    </row>
    <row r="100" spans="1:20" x14ac:dyDescent="0.4">
      <c r="A100" s="21" t="s">
        <v>180</v>
      </c>
      <c r="B100" s="23" t="s">
        <v>371</v>
      </c>
      <c r="C100" s="21" t="s">
        <v>252</v>
      </c>
      <c r="D100" s="21">
        <v>1</v>
      </c>
      <c r="E100" s="21">
        <v>1</v>
      </c>
      <c r="F100" s="21">
        <v>1</v>
      </c>
      <c r="G100" s="21">
        <v>1</v>
      </c>
      <c r="H100" s="6">
        <f t="shared" si="3"/>
        <v>4</v>
      </c>
      <c r="I100" s="21">
        <v>35000</v>
      </c>
      <c r="J100" s="7">
        <f t="shared" si="4"/>
        <v>140000</v>
      </c>
      <c r="K100" s="22"/>
      <c r="L100" s="6" t="s">
        <v>18</v>
      </c>
      <c r="M100" s="21" t="s">
        <v>330</v>
      </c>
      <c r="N100" s="21"/>
      <c r="O100" s="24"/>
      <c r="T100" s="5"/>
    </row>
    <row r="101" spans="1:20" x14ac:dyDescent="0.4">
      <c r="A101" s="21" t="s">
        <v>68</v>
      </c>
      <c r="B101" s="23" t="s">
        <v>372</v>
      </c>
      <c r="C101" s="21" t="s">
        <v>252</v>
      </c>
      <c r="D101" s="21">
        <v>2</v>
      </c>
      <c r="E101" s="21">
        <v>2</v>
      </c>
      <c r="F101" s="21">
        <v>0</v>
      </c>
      <c r="G101" s="21">
        <v>0</v>
      </c>
      <c r="H101" s="6">
        <f t="shared" si="3"/>
        <v>4</v>
      </c>
      <c r="I101" s="21">
        <v>12000</v>
      </c>
      <c r="J101" s="7">
        <f t="shared" si="4"/>
        <v>48000</v>
      </c>
      <c r="K101" s="22"/>
      <c r="L101" s="6" t="s">
        <v>18</v>
      </c>
      <c r="M101" s="21" t="s">
        <v>330</v>
      </c>
      <c r="N101" s="21"/>
      <c r="O101" s="24"/>
      <c r="T101" s="5"/>
    </row>
    <row r="102" spans="1:20" x14ac:dyDescent="0.4">
      <c r="A102" s="21" t="s">
        <v>156</v>
      </c>
      <c r="B102" s="23" t="s">
        <v>373</v>
      </c>
      <c r="C102" s="21" t="s">
        <v>374</v>
      </c>
      <c r="D102" s="21">
        <v>2</v>
      </c>
      <c r="E102" s="21">
        <v>2</v>
      </c>
      <c r="F102" s="21">
        <v>2</v>
      </c>
      <c r="G102" s="21">
        <v>6</v>
      </c>
      <c r="H102" s="6">
        <f t="shared" si="3"/>
        <v>12</v>
      </c>
      <c r="I102" s="21">
        <v>6300</v>
      </c>
      <c r="J102" s="7">
        <f t="shared" si="4"/>
        <v>75600</v>
      </c>
      <c r="K102" s="22"/>
      <c r="L102" s="6" t="s">
        <v>18</v>
      </c>
      <c r="M102" s="21" t="s">
        <v>330</v>
      </c>
      <c r="N102" s="21"/>
      <c r="O102" s="24"/>
      <c r="T102" s="5"/>
    </row>
    <row r="103" spans="1:20" x14ac:dyDescent="0.4">
      <c r="A103" s="21" t="s">
        <v>27</v>
      </c>
      <c r="B103" s="23" t="s">
        <v>375</v>
      </c>
      <c r="C103" s="21" t="s">
        <v>252</v>
      </c>
      <c r="D103" s="21">
        <v>10</v>
      </c>
      <c r="E103" s="21">
        <v>5</v>
      </c>
      <c r="F103" s="21">
        <v>5</v>
      </c>
      <c r="G103" s="21">
        <v>5</v>
      </c>
      <c r="H103" s="6">
        <f t="shared" si="3"/>
        <v>25</v>
      </c>
      <c r="I103" s="21">
        <v>450</v>
      </c>
      <c r="J103" s="7">
        <f t="shared" si="4"/>
        <v>11250</v>
      </c>
      <c r="K103" s="22"/>
      <c r="L103" s="6" t="s">
        <v>18</v>
      </c>
      <c r="M103" s="21" t="s">
        <v>330</v>
      </c>
      <c r="N103" s="21"/>
      <c r="O103" s="24"/>
      <c r="T103" s="5"/>
    </row>
    <row r="104" spans="1:20" x14ac:dyDescent="0.4">
      <c r="A104" s="21" t="s">
        <v>27</v>
      </c>
      <c r="B104" s="23" t="s">
        <v>376</v>
      </c>
      <c r="C104" s="21" t="s">
        <v>252</v>
      </c>
      <c r="D104" s="21">
        <v>3</v>
      </c>
      <c r="E104" s="21">
        <v>2</v>
      </c>
      <c r="F104" s="21">
        <v>1</v>
      </c>
      <c r="G104" s="21">
        <v>1</v>
      </c>
      <c r="H104" s="6">
        <f t="shared" si="3"/>
        <v>7</v>
      </c>
      <c r="I104" s="21">
        <v>1400</v>
      </c>
      <c r="J104" s="7">
        <f t="shared" si="4"/>
        <v>9800</v>
      </c>
      <c r="K104" s="22"/>
      <c r="L104" s="6" t="s">
        <v>18</v>
      </c>
      <c r="M104" s="21" t="s">
        <v>330</v>
      </c>
      <c r="N104" s="21"/>
      <c r="O104" s="24"/>
      <c r="T104" s="5"/>
    </row>
    <row r="105" spans="1:20" x14ac:dyDescent="0.4">
      <c r="A105" s="21" t="s">
        <v>42</v>
      </c>
      <c r="B105" s="23" t="s">
        <v>377</v>
      </c>
      <c r="C105" s="21" t="s">
        <v>252</v>
      </c>
      <c r="D105" s="21">
        <v>15</v>
      </c>
      <c r="E105" s="21">
        <v>15</v>
      </c>
      <c r="F105" s="21">
        <v>15</v>
      </c>
      <c r="G105" s="21">
        <v>15</v>
      </c>
      <c r="H105" s="6">
        <f t="shared" ref="H105:H150" si="5">SUM(D105:G105)</f>
        <v>60</v>
      </c>
      <c r="I105" s="21">
        <v>125</v>
      </c>
      <c r="J105" s="7">
        <f t="shared" si="4"/>
        <v>7500</v>
      </c>
      <c r="K105" s="22"/>
      <c r="L105" s="6" t="s">
        <v>18</v>
      </c>
      <c r="M105" s="21" t="s">
        <v>330</v>
      </c>
      <c r="N105" s="21"/>
      <c r="O105" s="24"/>
      <c r="T105" s="5"/>
    </row>
    <row r="106" spans="1:20" x14ac:dyDescent="0.4">
      <c r="A106" s="21" t="s">
        <v>24</v>
      </c>
      <c r="B106" s="23" t="s">
        <v>378</v>
      </c>
      <c r="C106" s="21" t="s">
        <v>252</v>
      </c>
      <c r="D106" s="21">
        <v>50</v>
      </c>
      <c r="E106" s="21">
        <v>25</v>
      </c>
      <c r="F106" s="21">
        <v>0</v>
      </c>
      <c r="G106" s="21">
        <v>25</v>
      </c>
      <c r="H106" s="6">
        <f t="shared" si="5"/>
        <v>100</v>
      </c>
      <c r="I106" s="21">
        <v>17.5</v>
      </c>
      <c r="J106" s="7">
        <f t="shared" si="4"/>
        <v>1750</v>
      </c>
      <c r="K106" s="22"/>
      <c r="L106" s="6" t="s">
        <v>18</v>
      </c>
      <c r="M106" s="21" t="s">
        <v>330</v>
      </c>
      <c r="N106" s="21"/>
      <c r="O106" s="24"/>
      <c r="T106" s="5"/>
    </row>
    <row r="107" spans="1:20" x14ac:dyDescent="0.4">
      <c r="A107" s="21" t="s">
        <v>24</v>
      </c>
      <c r="B107" s="23" t="s">
        <v>379</v>
      </c>
      <c r="C107" s="21" t="s">
        <v>252</v>
      </c>
      <c r="D107" s="21">
        <v>20</v>
      </c>
      <c r="E107" s="21">
        <v>10</v>
      </c>
      <c r="F107" s="21">
        <v>10</v>
      </c>
      <c r="G107" s="21">
        <v>0</v>
      </c>
      <c r="H107" s="6">
        <f t="shared" si="5"/>
        <v>40</v>
      </c>
      <c r="I107" s="21">
        <v>103.12</v>
      </c>
      <c r="J107" s="7">
        <f t="shared" si="4"/>
        <v>4124.8</v>
      </c>
      <c r="K107" s="22"/>
      <c r="L107" s="6" t="s">
        <v>18</v>
      </c>
      <c r="M107" s="21" t="s">
        <v>330</v>
      </c>
      <c r="N107" s="21"/>
      <c r="O107" s="24"/>
      <c r="T107" s="5"/>
    </row>
    <row r="108" spans="1:20" x14ac:dyDescent="0.4">
      <c r="A108" s="21" t="s">
        <v>24</v>
      </c>
      <c r="B108" s="23" t="s">
        <v>380</v>
      </c>
      <c r="C108" s="21" t="s">
        <v>252</v>
      </c>
      <c r="D108" s="21">
        <v>30</v>
      </c>
      <c r="E108" s="21">
        <v>10</v>
      </c>
      <c r="F108" s="21">
        <v>10</v>
      </c>
      <c r="G108" s="21">
        <v>0</v>
      </c>
      <c r="H108" s="6">
        <f t="shared" si="5"/>
        <v>50</v>
      </c>
      <c r="I108" s="21">
        <v>72.010000000000005</v>
      </c>
      <c r="J108" s="7">
        <f t="shared" si="4"/>
        <v>3600.5000000000005</v>
      </c>
      <c r="K108" s="22"/>
      <c r="L108" s="6" t="s">
        <v>18</v>
      </c>
      <c r="M108" s="21" t="s">
        <v>330</v>
      </c>
      <c r="N108" s="21"/>
      <c r="O108" s="24"/>
      <c r="T108" s="5"/>
    </row>
    <row r="109" spans="1:20" x14ac:dyDescent="0.4">
      <c r="A109" s="21" t="s">
        <v>66</v>
      </c>
      <c r="B109" s="23" t="s">
        <v>381</v>
      </c>
      <c r="C109" s="21" t="s">
        <v>252</v>
      </c>
      <c r="D109" s="21">
        <v>10</v>
      </c>
      <c r="E109" s="21">
        <v>0</v>
      </c>
      <c r="F109" s="21">
        <v>0</v>
      </c>
      <c r="G109" s="21">
        <v>1</v>
      </c>
      <c r="H109" s="6">
        <f t="shared" si="5"/>
        <v>11</v>
      </c>
      <c r="I109" s="21">
        <v>500</v>
      </c>
      <c r="J109" s="7">
        <f t="shared" si="4"/>
        <v>5500</v>
      </c>
      <c r="K109" s="22"/>
      <c r="L109" s="6" t="s">
        <v>18</v>
      </c>
      <c r="M109" s="21" t="s">
        <v>330</v>
      </c>
      <c r="N109" s="21"/>
      <c r="O109" s="24"/>
      <c r="T109" s="5" t="s">
        <v>102</v>
      </c>
    </row>
    <row r="110" spans="1:20" x14ac:dyDescent="0.4">
      <c r="A110" s="21" t="s">
        <v>51</v>
      </c>
      <c r="B110" s="23" t="s">
        <v>382</v>
      </c>
      <c r="C110" s="21" t="s">
        <v>250</v>
      </c>
      <c r="D110" s="21">
        <v>10</v>
      </c>
      <c r="E110" s="21">
        <v>3</v>
      </c>
      <c r="F110" s="21">
        <v>10</v>
      </c>
      <c r="G110" s="21">
        <v>10</v>
      </c>
      <c r="H110" s="6">
        <f t="shared" si="5"/>
        <v>33</v>
      </c>
      <c r="I110" s="21">
        <v>1225</v>
      </c>
      <c r="J110" s="7">
        <f t="shared" si="4"/>
        <v>40425</v>
      </c>
      <c r="K110" s="22"/>
      <c r="L110" s="6" t="s">
        <v>18</v>
      </c>
      <c r="M110" s="21" t="s">
        <v>330</v>
      </c>
      <c r="N110" s="21"/>
      <c r="O110" s="24"/>
      <c r="T110" s="5" t="s">
        <v>103</v>
      </c>
    </row>
    <row r="111" spans="1:20" x14ac:dyDescent="0.4">
      <c r="A111" s="21" t="s">
        <v>51</v>
      </c>
      <c r="B111" s="23" t="s">
        <v>383</v>
      </c>
      <c r="C111" s="21" t="s">
        <v>252</v>
      </c>
      <c r="D111" s="21">
        <v>2</v>
      </c>
      <c r="E111" s="21">
        <v>2</v>
      </c>
      <c r="F111" s="21">
        <v>2</v>
      </c>
      <c r="G111" s="21">
        <v>2</v>
      </c>
      <c r="H111" s="6">
        <f t="shared" si="5"/>
        <v>8</v>
      </c>
      <c r="I111" s="21">
        <v>850</v>
      </c>
      <c r="J111" s="7">
        <f t="shared" si="4"/>
        <v>6800</v>
      </c>
      <c r="K111" s="22"/>
      <c r="L111" s="6" t="s">
        <v>18</v>
      </c>
      <c r="M111" s="21" t="s">
        <v>330</v>
      </c>
      <c r="N111" s="21"/>
      <c r="O111" s="24"/>
      <c r="T111" s="5" t="s">
        <v>104</v>
      </c>
    </row>
    <row r="112" spans="1:20" x14ac:dyDescent="0.4">
      <c r="A112" s="21" t="s">
        <v>51</v>
      </c>
      <c r="B112" s="23" t="s">
        <v>384</v>
      </c>
      <c r="C112" s="21" t="s">
        <v>252</v>
      </c>
      <c r="D112" s="21">
        <v>3</v>
      </c>
      <c r="E112" s="21">
        <v>3</v>
      </c>
      <c r="F112" s="21">
        <v>3</v>
      </c>
      <c r="G112" s="21">
        <v>3</v>
      </c>
      <c r="H112" s="6">
        <f t="shared" si="5"/>
        <v>12</v>
      </c>
      <c r="I112" s="21">
        <v>257</v>
      </c>
      <c r="J112" s="7">
        <f t="shared" si="4"/>
        <v>3084</v>
      </c>
      <c r="K112" s="22"/>
      <c r="L112" s="6" t="s">
        <v>18</v>
      </c>
      <c r="M112" s="21" t="s">
        <v>330</v>
      </c>
      <c r="N112" s="21"/>
      <c r="O112" s="24"/>
      <c r="T112" s="5" t="s">
        <v>105</v>
      </c>
    </row>
    <row r="113" spans="1:20" x14ac:dyDescent="0.4">
      <c r="A113" s="21" t="s">
        <v>51</v>
      </c>
      <c r="B113" s="23" t="s">
        <v>385</v>
      </c>
      <c r="C113" s="21" t="s">
        <v>254</v>
      </c>
      <c r="D113" s="21">
        <v>16</v>
      </c>
      <c r="E113" s="21">
        <v>30</v>
      </c>
      <c r="F113" s="21">
        <v>16</v>
      </c>
      <c r="G113" s="21">
        <v>30</v>
      </c>
      <c r="H113" s="6">
        <f t="shared" si="5"/>
        <v>92</v>
      </c>
      <c r="I113" s="21"/>
      <c r="J113" s="7">
        <f t="shared" si="4"/>
        <v>0</v>
      </c>
      <c r="K113" s="22"/>
      <c r="L113" s="6" t="s">
        <v>18</v>
      </c>
      <c r="M113" s="21" t="s">
        <v>330</v>
      </c>
      <c r="N113" s="21"/>
      <c r="O113" s="24"/>
      <c r="T113" s="5" t="s">
        <v>106</v>
      </c>
    </row>
    <row r="114" spans="1:20" x14ac:dyDescent="0.4">
      <c r="A114" s="21" t="s">
        <v>51</v>
      </c>
      <c r="B114" s="23" t="s">
        <v>386</v>
      </c>
      <c r="C114" s="21" t="s">
        <v>252</v>
      </c>
      <c r="D114" s="21">
        <v>3</v>
      </c>
      <c r="E114" s="21">
        <v>8</v>
      </c>
      <c r="F114" s="21">
        <v>3</v>
      </c>
      <c r="G114" s="21">
        <v>8</v>
      </c>
      <c r="H114" s="6">
        <f t="shared" si="5"/>
        <v>22</v>
      </c>
      <c r="I114" s="21">
        <v>2100</v>
      </c>
      <c r="J114" s="7">
        <f t="shared" si="4"/>
        <v>46200</v>
      </c>
      <c r="K114" s="22"/>
      <c r="L114" s="6" t="s">
        <v>18</v>
      </c>
      <c r="M114" s="21" t="s">
        <v>330</v>
      </c>
      <c r="N114" s="21"/>
      <c r="O114" s="24"/>
      <c r="T114" s="5" t="s">
        <v>107</v>
      </c>
    </row>
    <row r="115" spans="1:20" x14ac:dyDescent="0.4">
      <c r="A115" s="21" t="s">
        <v>51</v>
      </c>
      <c r="B115" s="23" t="s">
        <v>387</v>
      </c>
      <c r="C115" s="21" t="s">
        <v>252</v>
      </c>
      <c r="D115" s="21">
        <v>3</v>
      </c>
      <c r="E115" s="21">
        <v>3</v>
      </c>
      <c r="F115" s="21">
        <v>3</v>
      </c>
      <c r="G115" s="21">
        <v>3</v>
      </c>
      <c r="H115" s="6">
        <f t="shared" si="5"/>
        <v>12</v>
      </c>
      <c r="I115" s="21">
        <v>120</v>
      </c>
      <c r="J115" s="7">
        <f t="shared" si="4"/>
        <v>1440</v>
      </c>
      <c r="K115" s="22"/>
      <c r="L115" s="6" t="s">
        <v>18</v>
      </c>
      <c r="M115" s="21" t="s">
        <v>330</v>
      </c>
      <c r="N115" s="21"/>
      <c r="O115" s="24"/>
      <c r="T115" s="5" t="s">
        <v>108</v>
      </c>
    </row>
    <row r="116" spans="1:20" x14ac:dyDescent="0.4">
      <c r="A116" s="21" t="s">
        <v>51</v>
      </c>
      <c r="B116" s="23" t="s">
        <v>388</v>
      </c>
      <c r="C116" s="21" t="s">
        <v>252</v>
      </c>
      <c r="D116" s="21">
        <v>6</v>
      </c>
      <c r="E116" s="21">
        <v>6</v>
      </c>
      <c r="F116" s="21">
        <v>6</v>
      </c>
      <c r="G116" s="21">
        <v>6</v>
      </c>
      <c r="H116" s="6">
        <f t="shared" si="5"/>
        <v>24</v>
      </c>
      <c r="I116" s="21">
        <v>2100</v>
      </c>
      <c r="J116" s="7">
        <f t="shared" si="4"/>
        <v>50400</v>
      </c>
      <c r="K116" s="22"/>
      <c r="L116" s="6" t="s">
        <v>18</v>
      </c>
      <c r="M116" s="21" t="s">
        <v>330</v>
      </c>
      <c r="N116" s="21"/>
      <c r="O116" s="24"/>
      <c r="T116" s="5" t="s">
        <v>109</v>
      </c>
    </row>
    <row r="117" spans="1:20" x14ac:dyDescent="0.4">
      <c r="A117" s="21" t="s">
        <v>51</v>
      </c>
      <c r="B117" s="23" t="s">
        <v>389</v>
      </c>
      <c r="C117" s="21" t="s">
        <v>252</v>
      </c>
      <c r="D117" s="21">
        <v>20</v>
      </c>
      <c r="E117" s="21">
        <v>20</v>
      </c>
      <c r="F117" s="21">
        <v>20</v>
      </c>
      <c r="G117" s="21">
        <v>20</v>
      </c>
      <c r="H117" s="6">
        <f t="shared" si="5"/>
        <v>80</v>
      </c>
      <c r="I117" s="21">
        <v>550</v>
      </c>
      <c r="J117" s="7">
        <f t="shared" si="4"/>
        <v>44000</v>
      </c>
      <c r="K117" s="22"/>
      <c r="L117" s="6" t="s">
        <v>18</v>
      </c>
      <c r="M117" s="21" t="s">
        <v>330</v>
      </c>
      <c r="N117" s="21"/>
      <c r="O117" s="24"/>
      <c r="T117" s="5" t="s">
        <v>110</v>
      </c>
    </row>
    <row r="118" spans="1:20" x14ac:dyDescent="0.4">
      <c r="A118" s="21" t="s">
        <v>51</v>
      </c>
      <c r="B118" s="23" t="s">
        <v>390</v>
      </c>
      <c r="C118" s="21" t="s">
        <v>252</v>
      </c>
      <c r="D118" s="21">
        <v>3</v>
      </c>
      <c r="E118" s="21">
        <v>3</v>
      </c>
      <c r="F118" s="21">
        <v>3</v>
      </c>
      <c r="G118" s="21">
        <v>3</v>
      </c>
      <c r="H118" s="6">
        <f t="shared" si="5"/>
        <v>12</v>
      </c>
      <c r="I118" s="21">
        <v>430</v>
      </c>
      <c r="J118" s="7">
        <f t="shared" si="4"/>
        <v>5160</v>
      </c>
      <c r="K118" s="22"/>
      <c r="L118" s="6" t="s">
        <v>18</v>
      </c>
      <c r="M118" s="21" t="s">
        <v>330</v>
      </c>
      <c r="N118" s="21"/>
      <c r="O118" s="24"/>
      <c r="T118" s="5" t="s">
        <v>111</v>
      </c>
    </row>
    <row r="119" spans="1:20" x14ac:dyDescent="0.4">
      <c r="A119" s="21" t="s">
        <v>51</v>
      </c>
      <c r="B119" s="23" t="s">
        <v>391</v>
      </c>
      <c r="C119" s="21" t="s">
        <v>252</v>
      </c>
      <c r="D119" s="21">
        <v>5</v>
      </c>
      <c r="E119" s="21">
        <v>10</v>
      </c>
      <c r="F119" s="21">
        <v>5</v>
      </c>
      <c r="G119" s="21">
        <v>10</v>
      </c>
      <c r="H119" s="6">
        <f t="shared" si="5"/>
        <v>30</v>
      </c>
      <c r="I119" s="21">
        <v>190</v>
      </c>
      <c r="J119" s="7">
        <f t="shared" si="4"/>
        <v>5700</v>
      </c>
      <c r="K119" s="22"/>
      <c r="L119" s="6" t="s">
        <v>18</v>
      </c>
      <c r="M119" s="21" t="s">
        <v>330</v>
      </c>
      <c r="N119" s="21"/>
      <c r="O119" s="24"/>
      <c r="T119" s="5" t="s">
        <v>112</v>
      </c>
    </row>
    <row r="120" spans="1:20" x14ac:dyDescent="0.4">
      <c r="A120" s="21" t="s">
        <v>51</v>
      </c>
      <c r="B120" s="23" t="s">
        <v>392</v>
      </c>
      <c r="C120" s="21" t="s">
        <v>254</v>
      </c>
      <c r="D120" s="21">
        <v>3</v>
      </c>
      <c r="E120" s="21">
        <v>3</v>
      </c>
      <c r="F120" s="21">
        <v>3</v>
      </c>
      <c r="G120" s="21">
        <v>3</v>
      </c>
      <c r="H120" s="6">
        <f t="shared" si="5"/>
        <v>12</v>
      </c>
      <c r="I120" s="21">
        <v>450</v>
      </c>
      <c r="J120" s="7">
        <f t="shared" si="4"/>
        <v>5400</v>
      </c>
      <c r="K120" s="22"/>
      <c r="L120" s="6" t="s">
        <v>18</v>
      </c>
      <c r="M120" s="21" t="s">
        <v>330</v>
      </c>
      <c r="N120" s="21"/>
      <c r="O120" s="24"/>
      <c r="T120" s="5" t="s">
        <v>113</v>
      </c>
    </row>
    <row r="121" spans="1:20" x14ac:dyDescent="0.4">
      <c r="A121" s="21" t="s">
        <v>51</v>
      </c>
      <c r="B121" s="23" t="s">
        <v>393</v>
      </c>
      <c r="C121" s="21" t="s">
        <v>254</v>
      </c>
      <c r="D121" s="21">
        <v>2</v>
      </c>
      <c r="E121" s="21">
        <v>10</v>
      </c>
      <c r="F121" s="21">
        <v>2</v>
      </c>
      <c r="G121" s="21">
        <v>10</v>
      </c>
      <c r="H121" s="6">
        <f t="shared" si="5"/>
        <v>24</v>
      </c>
      <c r="I121" s="21">
        <v>400</v>
      </c>
      <c r="J121" s="7">
        <f t="shared" si="4"/>
        <v>9600</v>
      </c>
      <c r="K121" s="22"/>
      <c r="L121" s="6" t="s">
        <v>18</v>
      </c>
      <c r="M121" s="21" t="s">
        <v>330</v>
      </c>
      <c r="N121" s="21"/>
      <c r="O121" s="24"/>
      <c r="T121" s="5" t="s">
        <v>114</v>
      </c>
    </row>
    <row r="122" spans="1:20" x14ac:dyDescent="0.4">
      <c r="A122" s="21" t="s">
        <v>51</v>
      </c>
      <c r="B122" s="23" t="s">
        <v>394</v>
      </c>
      <c r="C122" s="21" t="s">
        <v>252</v>
      </c>
      <c r="D122" s="21">
        <v>3</v>
      </c>
      <c r="E122" s="21">
        <v>3</v>
      </c>
      <c r="F122" s="21">
        <v>3</v>
      </c>
      <c r="G122" s="21">
        <v>3</v>
      </c>
      <c r="H122" s="6">
        <f t="shared" si="5"/>
        <v>12</v>
      </c>
      <c r="I122" s="21">
        <v>70</v>
      </c>
      <c r="J122" s="7">
        <f t="shared" si="4"/>
        <v>840</v>
      </c>
      <c r="K122" s="22"/>
      <c r="L122" s="6" t="s">
        <v>18</v>
      </c>
      <c r="M122" s="21" t="s">
        <v>330</v>
      </c>
      <c r="N122" s="21"/>
      <c r="O122" s="24"/>
      <c r="T122" s="5" t="s">
        <v>115</v>
      </c>
    </row>
    <row r="123" spans="1:20" x14ac:dyDescent="0.4">
      <c r="A123" s="21" t="s">
        <v>51</v>
      </c>
      <c r="B123" s="23" t="s">
        <v>395</v>
      </c>
      <c r="C123" s="21" t="s">
        <v>252</v>
      </c>
      <c r="D123" s="21">
        <v>3</v>
      </c>
      <c r="E123" s="21">
        <v>3</v>
      </c>
      <c r="F123" s="21">
        <v>3</v>
      </c>
      <c r="G123" s="21">
        <v>3</v>
      </c>
      <c r="H123" s="6">
        <f t="shared" si="5"/>
        <v>12</v>
      </c>
      <c r="I123" s="21">
        <v>300</v>
      </c>
      <c r="J123" s="7">
        <f t="shared" si="4"/>
        <v>3600</v>
      </c>
      <c r="K123" s="22"/>
      <c r="L123" s="6" t="s">
        <v>18</v>
      </c>
      <c r="M123" s="21" t="s">
        <v>330</v>
      </c>
      <c r="N123" s="21"/>
      <c r="O123" s="24"/>
      <c r="T123" s="5" t="s">
        <v>116</v>
      </c>
    </row>
    <row r="124" spans="1:20" x14ac:dyDescent="0.4">
      <c r="A124" s="21" t="s">
        <v>168</v>
      </c>
      <c r="B124" s="23" t="s">
        <v>396</v>
      </c>
      <c r="C124" s="21" t="s">
        <v>397</v>
      </c>
      <c r="D124" s="21"/>
      <c r="E124" s="21"/>
      <c r="F124" s="21"/>
      <c r="G124" s="21"/>
      <c r="H124" s="6">
        <f t="shared" si="5"/>
        <v>0</v>
      </c>
      <c r="I124" s="21"/>
      <c r="J124" s="7">
        <f t="shared" si="4"/>
        <v>0</v>
      </c>
      <c r="K124" s="22"/>
      <c r="L124" s="6" t="s">
        <v>18</v>
      </c>
      <c r="M124" s="21" t="s">
        <v>330</v>
      </c>
      <c r="N124" s="21"/>
      <c r="O124" s="24"/>
      <c r="T124" s="5" t="s">
        <v>117</v>
      </c>
    </row>
    <row r="125" spans="1:20" x14ac:dyDescent="0.4">
      <c r="A125" s="21" t="s">
        <v>168</v>
      </c>
      <c r="B125" s="23" t="s">
        <v>398</v>
      </c>
      <c r="C125" s="21" t="s">
        <v>399</v>
      </c>
      <c r="D125" s="21">
        <v>9</v>
      </c>
      <c r="E125" s="21">
        <v>9</v>
      </c>
      <c r="F125" s="21">
        <v>9</v>
      </c>
      <c r="G125" s="21">
        <v>9</v>
      </c>
      <c r="H125" s="6">
        <f t="shared" si="5"/>
        <v>36</v>
      </c>
      <c r="I125" s="21">
        <v>750</v>
      </c>
      <c r="J125" s="7">
        <f t="shared" si="4"/>
        <v>27000</v>
      </c>
      <c r="K125" s="22"/>
      <c r="L125" s="6" t="s">
        <v>18</v>
      </c>
      <c r="M125" s="21" t="s">
        <v>330</v>
      </c>
      <c r="N125" s="21"/>
      <c r="O125" s="24"/>
      <c r="T125" s="5" t="s">
        <v>118</v>
      </c>
    </row>
    <row r="126" spans="1:20" x14ac:dyDescent="0.4">
      <c r="A126" s="21" t="s">
        <v>168</v>
      </c>
      <c r="B126" s="23" t="s">
        <v>400</v>
      </c>
      <c r="C126" s="21" t="s">
        <v>399</v>
      </c>
      <c r="D126" s="21">
        <v>6</v>
      </c>
      <c r="E126" s="21">
        <v>6</v>
      </c>
      <c r="F126" s="21">
        <v>6</v>
      </c>
      <c r="G126" s="21">
        <v>6</v>
      </c>
      <c r="H126" s="6">
        <f t="shared" si="5"/>
        <v>24</v>
      </c>
      <c r="I126" s="21">
        <v>115</v>
      </c>
      <c r="J126" s="7">
        <f t="shared" si="4"/>
        <v>2760</v>
      </c>
      <c r="K126" s="22"/>
      <c r="L126" s="6" t="s">
        <v>18</v>
      </c>
      <c r="M126" s="21" t="s">
        <v>330</v>
      </c>
      <c r="N126" s="21"/>
      <c r="O126" s="24"/>
      <c r="T126" s="5" t="s">
        <v>119</v>
      </c>
    </row>
    <row r="127" spans="1:20" x14ac:dyDescent="0.4">
      <c r="A127" s="21" t="s">
        <v>168</v>
      </c>
      <c r="B127" s="23" t="s">
        <v>401</v>
      </c>
      <c r="C127" s="21" t="s">
        <v>252</v>
      </c>
      <c r="D127" s="21">
        <v>12</v>
      </c>
      <c r="E127" s="21">
        <v>12</v>
      </c>
      <c r="F127" s="21">
        <v>12</v>
      </c>
      <c r="G127" s="21">
        <v>12</v>
      </c>
      <c r="H127" s="6">
        <f t="shared" si="5"/>
        <v>48</v>
      </c>
      <c r="I127" s="21">
        <v>275</v>
      </c>
      <c r="J127" s="7">
        <f t="shared" si="4"/>
        <v>13200</v>
      </c>
      <c r="K127" s="22"/>
      <c r="L127" s="6" t="s">
        <v>18</v>
      </c>
      <c r="M127" s="21" t="s">
        <v>330</v>
      </c>
      <c r="N127" s="21"/>
      <c r="O127" s="24"/>
      <c r="T127" s="5" t="s">
        <v>120</v>
      </c>
    </row>
    <row r="128" spans="1:20" x14ac:dyDescent="0.4">
      <c r="A128" s="21" t="s">
        <v>168</v>
      </c>
      <c r="B128" s="23" t="s">
        <v>402</v>
      </c>
      <c r="C128" s="21" t="s">
        <v>252</v>
      </c>
      <c r="D128" s="21">
        <v>18</v>
      </c>
      <c r="E128" s="21">
        <v>18</v>
      </c>
      <c r="F128" s="21">
        <v>18</v>
      </c>
      <c r="G128" s="21">
        <v>18</v>
      </c>
      <c r="H128" s="6">
        <f t="shared" si="5"/>
        <v>72</v>
      </c>
      <c r="I128" s="21">
        <v>245</v>
      </c>
      <c r="J128" s="7">
        <f t="shared" si="4"/>
        <v>17640</v>
      </c>
      <c r="K128" s="22"/>
      <c r="L128" s="6" t="s">
        <v>18</v>
      </c>
      <c r="M128" s="21" t="s">
        <v>330</v>
      </c>
      <c r="N128" s="21"/>
      <c r="O128" s="24"/>
      <c r="T128" s="5" t="s">
        <v>121</v>
      </c>
    </row>
    <row r="129" spans="1:20" x14ac:dyDescent="0.4">
      <c r="A129" s="21" t="s">
        <v>168</v>
      </c>
      <c r="B129" s="23" t="s">
        <v>403</v>
      </c>
      <c r="C129" s="21" t="s">
        <v>252</v>
      </c>
      <c r="D129" s="21">
        <v>25</v>
      </c>
      <c r="E129" s="21">
        <v>25</v>
      </c>
      <c r="F129" s="21">
        <v>25</v>
      </c>
      <c r="G129" s="21">
        <v>25</v>
      </c>
      <c r="H129" s="6">
        <f t="shared" si="5"/>
        <v>100</v>
      </c>
      <c r="I129" s="21">
        <v>250</v>
      </c>
      <c r="J129" s="7">
        <f t="shared" si="4"/>
        <v>25000</v>
      </c>
      <c r="K129" s="22"/>
      <c r="L129" s="6" t="s">
        <v>18</v>
      </c>
      <c r="M129" s="21" t="s">
        <v>330</v>
      </c>
      <c r="N129" s="21"/>
      <c r="O129" s="24"/>
      <c r="T129" s="5" t="s">
        <v>122</v>
      </c>
    </row>
    <row r="130" spans="1:20" x14ac:dyDescent="0.4">
      <c r="A130" s="21" t="s">
        <v>168</v>
      </c>
      <c r="B130" s="23" t="s">
        <v>404</v>
      </c>
      <c r="C130" s="21" t="s">
        <v>405</v>
      </c>
      <c r="D130" s="21">
        <v>3</v>
      </c>
      <c r="E130" s="21">
        <v>3</v>
      </c>
      <c r="F130" s="21">
        <v>3</v>
      </c>
      <c r="G130" s="21">
        <v>3</v>
      </c>
      <c r="H130" s="6">
        <f t="shared" si="5"/>
        <v>12</v>
      </c>
      <c r="I130" s="21">
        <v>1000</v>
      </c>
      <c r="J130" s="7">
        <f t="shared" si="4"/>
        <v>12000</v>
      </c>
      <c r="K130" s="22"/>
      <c r="L130" s="6" t="s">
        <v>18</v>
      </c>
      <c r="M130" s="21" t="s">
        <v>330</v>
      </c>
      <c r="N130" s="21"/>
      <c r="O130" s="24"/>
      <c r="T130" s="5" t="s">
        <v>123</v>
      </c>
    </row>
    <row r="131" spans="1:20" x14ac:dyDescent="0.4">
      <c r="A131" s="21" t="s">
        <v>168</v>
      </c>
      <c r="B131" s="23" t="s">
        <v>406</v>
      </c>
      <c r="C131" s="21" t="s">
        <v>399</v>
      </c>
      <c r="D131" s="21">
        <v>15</v>
      </c>
      <c r="E131" s="21">
        <v>30</v>
      </c>
      <c r="F131" s="21">
        <v>15</v>
      </c>
      <c r="G131" s="21">
        <v>30</v>
      </c>
      <c r="H131" s="6">
        <f t="shared" si="5"/>
        <v>90</v>
      </c>
      <c r="I131" s="21">
        <v>460</v>
      </c>
      <c r="J131" s="7">
        <f t="shared" si="4"/>
        <v>41400</v>
      </c>
      <c r="K131" s="22"/>
      <c r="L131" s="6" t="s">
        <v>18</v>
      </c>
      <c r="M131" s="21" t="s">
        <v>330</v>
      </c>
      <c r="N131" s="21"/>
      <c r="O131" s="24"/>
      <c r="T131" s="5" t="s">
        <v>124</v>
      </c>
    </row>
    <row r="132" spans="1:20" x14ac:dyDescent="0.4">
      <c r="A132" s="21" t="s">
        <v>168</v>
      </c>
      <c r="B132" s="23" t="s">
        <v>407</v>
      </c>
      <c r="C132" s="21" t="s">
        <v>399</v>
      </c>
      <c r="D132" s="21">
        <v>15</v>
      </c>
      <c r="E132" s="21">
        <v>15</v>
      </c>
      <c r="F132" s="21">
        <v>15</v>
      </c>
      <c r="G132" s="21">
        <v>15</v>
      </c>
      <c r="H132" s="6">
        <f t="shared" si="5"/>
        <v>60</v>
      </c>
      <c r="I132" s="21">
        <v>460</v>
      </c>
      <c r="J132" s="7">
        <f t="shared" si="4"/>
        <v>27600</v>
      </c>
      <c r="K132" s="22"/>
      <c r="L132" s="6" t="s">
        <v>18</v>
      </c>
      <c r="M132" s="21" t="s">
        <v>330</v>
      </c>
      <c r="N132" s="21"/>
      <c r="O132" s="24"/>
      <c r="T132" s="5" t="s">
        <v>125</v>
      </c>
    </row>
    <row r="133" spans="1:20" x14ac:dyDescent="0.4">
      <c r="A133" s="21" t="s">
        <v>168</v>
      </c>
      <c r="B133" s="23" t="s">
        <v>408</v>
      </c>
      <c r="C133" s="21" t="s">
        <v>252</v>
      </c>
      <c r="D133" s="21">
        <v>30</v>
      </c>
      <c r="E133" s="21">
        <v>30</v>
      </c>
      <c r="F133" s="21">
        <v>30</v>
      </c>
      <c r="G133" s="21">
        <v>30</v>
      </c>
      <c r="H133" s="6">
        <f t="shared" si="5"/>
        <v>120</v>
      </c>
      <c r="I133" s="21">
        <v>160</v>
      </c>
      <c r="J133" s="7">
        <f t="shared" si="4"/>
        <v>19200</v>
      </c>
      <c r="K133" s="22"/>
      <c r="L133" s="6" t="s">
        <v>18</v>
      </c>
      <c r="M133" s="21" t="s">
        <v>330</v>
      </c>
      <c r="N133" s="21"/>
      <c r="O133" s="24"/>
      <c r="T133" s="5" t="s">
        <v>126</v>
      </c>
    </row>
    <row r="134" spans="1:20" x14ac:dyDescent="0.4">
      <c r="A134" s="21" t="s">
        <v>168</v>
      </c>
      <c r="B134" s="23" t="s">
        <v>409</v>
      </c>
      <c r="C134" s="21" t="s">
        <v>410</v>
      </c>
      <c r="D134" s="21">
        <v>100</v>
      </c>
      <c r="E134" s="21">
        <v>90</v>
      </c>
      <c r="F134" s="21">
        <v>200</v>
      </c>
      <c r="G134" s="21">
        <v>90</v>
      </c>
      <c r="H134" s="6">
        <f t="shared" si="5"/>
        <v>480</v>
      </c>
      <c r="I134" s="21">
        <v>65</v>
      </c>
      <c r="J134" s="7">
        <f t="shared" si="4"/>
        <v>31200</v>
      </c>
      <c r="K134" s="22"/>
      <c r="L134" s="6" t="s">
        <v>18</v>
      </c>
      <c r="M134" s="21" t="s">
        <v>330</v>
      </c>
      <c r="N134" s="21"/>
      <c r="O134" s="24"/>
      <c r="T134" s="5" t="s">
        <v>127</v>
      </c>
    </row>
    <row r="135" spans="1:20" x14ac:dyDescent="0.4">
      <c r="A135" s="21" t="s">
        <v>168</v>
      </c>
      <c r="B135" s="23" t="s">
        <v>411</v>
      </c>
      <c r="C135" s="21" t="s">
        <v>252</v>
      </c>
      <c r="D135" s="21">
        <v>90</v>
      </c>
      <c r="E135" s="21">
        <v>90</v>
      </c>
      <c r="F135" s="21">
        <v>90</v>
      </c>
      <c r="G135" s="21">
        <v>90</v>
      </c>
      <c r="H135" s="6">
        <f t="shared" si="5"/>
        <v>360</v>
      </c>
      <c r="I135" s="21">
        <v>16</v>
      </c>
      <c r="J135" s="7">
        <f t="shared" si="4"/>
        <v>5760</v>
      </c>
      <c r="K135" s="22"/>
      <c r="L135" s="6" t="s">
        <v>18</v>
      </c>
      <c r="M135" s="21" t="s">
        <v>330</v>
      </c>
      <c r="N135" s="21"/>
      <c r="O135" s="24"/>
      <c r="T135" s="5" t="s">
        <v>128</v>
      </c>
    </row>
    <row r="136" spans="1:20" x14ac:dyDescent="0.4">
      <c r="A136" s="21" t="s">
        <v>168</v>
      </c>
      <c r="B136" s="23" t="s">
        <v>412</v>
      </c>
      <c r="C136" s="21" t="s">
        <v>252</v>
      </c>
      <c r="D136" s="21">
        <v>30</v>
      </c>
      <c r="E136" s="21">
        <v>30</v>
      </c>
      <c r="F136" s="21">
        <v>30</v>
      </c>
      <c r="G136" s="21">
        <v>30</v>
      </c>
      <c r="H136" s="6">
        <f t="shared" si="5"/>
        <v>120</v>
      </c>
      <c r="I136" s="21">
        <v>520</v>
      </c>
      <c r="J136" s="7">
        <f t="shared" ref="J136:J153" si="6">+H136*I136</f>
        <v>62400</v>
      </c>
      <c r="K136" s="22"/>
      <c r="L136" s="6" t="s">
        <v>18</v>
      </c>
      <c r="M136" s="21" t="s">
        <v>330</v>
      </c>
      <c r="N136" s="21"/>
      <c r="O136" s="24"/>
      <c r="T136" s="5" t="s">
        <v>129</v>
      </c>
    </row>
    <row r="137" spans="1:20" x14ac:dyDescent="0.4">
      <c r="A137" s="21" t="s">
        <v>168</v>
      </c>
      <c r="B137" s="23" t="s">
        <v>413</v>
      </c>
      <c r="C137" s="21" t="s">
        <v>252</v>
      </c>
      <c r="D137" s="21">
        <v>24</v>
      </c>
      <c r="E137" s="21">
        <v>100</v>
      </c>
      <c r="F137" s="21">
        <v>24</v>
      </c>
      <c r="G137" s="21">
        <v>100</v>
      </c>
      <c r="H137" s="6">
        <f t="shared" si="5"/>
        <v>248</v>
      </c>
      <c r="I137" s="21">
        <v>150</v>
      </c>
      <c r="J137" s="7">
        <f>+H137*I137</f>
        <v>37200</v>
      </c>
      <c r="K137" s="22"/>
      <c r="L137" s="6" t="s">
        <v>18</v>
      </c>
      <c r="M137" s="21" t="s">
        <v>330</v>
      </c>
      <c r="N137" s="21"/>
      <c r="O137" s="24"/>
      <c r="T137" s="5" t="s">
        <v>130</v>
      </c>
    </row>
    <row r="138" spans="1:20" x14ac:dyDescent="0.4">
      <c r="A138" s="21" t="s">
        <v>136</v>
      </c>
      <c r="B138" s="23" t="s">
        <v>414</v>
      </c>
      <c r="C138" s="21" t="s">
        <v>374</v>
      </c>
      <c r="D138" s="21">
        <v>0</v>
      </c>
      <c r="E138" s="21">
        <v>1</v>
      </c>
      <c r="F138" s="21">
        <v>0</v>
      </c>
      <c r="G138" s="21">
        <v>0</v>
      </c>
      <c r="H138" s="6">
        <f t="shared" si="5"/>
        <v>1</v>
      </c>
      <c r="I138" s="21">
        <v>25000</v>
      </c>
      <c r="J138" s="7">
        <f t="shared" si="6"/>
        <v>25000</v>
      </c>
      <c r="K138" s="22"/>
      <c r="L138" s="6" t="s">
        <v>18</v>
      </c>
      <c r="M138" s="21" t="s">
        <v>330</v>
      </c>
      <c r="N138" s="21"/>
      <c r="O138" s="24"/>
      <c r="T138" s="5" t="s">
        <v>131</v>
      </c>
    </row>
    <row r="139" spans="1:20" x14ac:dyDescent="0.4">
      <c r="A139" s="21" t="s">
        <v>136</v>
      </c>
      <c r="B139" s="23" t="s">
        <v>415</v>
      </c>
      <c r="C139" s="21" t="s">
        <v>252</v>
      </c>
      <c r="D139" s="21">
        <v>0</v>
      </c>
      <c r="E139" s="21">
        <v>0</v>
      </c>
      <c r="F139" s="21">
        <v>1</v>
      </c>
      <c r="G139" s="21">
        <v>0</v>
      </c>
      <c r="H139" s="6">
        <f t="shared" si="5"/>
        <v>1</v>
      </c>
      <c r="I139" s="21">
        <v>12000</v>
      </c>
      <c r="J139" s="7">
        <f t="shared" si="6"/>
        <v>12000</v>
      </c>
      <c r="K139" s="22"/>
      <c r="L139" s="6" t="s">
        <v>18</v>
      </c>
      <c r="M139" s="21" t="s">
        <v>330</v>
      </c>
      <c r="N139" s="21"/>
      <c r="O139" s="24"/>
      <c r="T139" s="5" t="s">
        <v>132</v>
      </c>
    </row>
    <row r="140" spans="1:20" x14ac:dyDescent="0.4">
      <c r="A140" s="21" t="s">
        <v>136</v>
      </c>
      <c r="B140" s="23" t="s">
        <v>416</v>
      </c>
      <c r="C140" s="21" t="s">
        <v>252</v>
      </c>
      <c r="D140" s="21">
        <v>0</v>
      </c>
      <c r="E140" s="21">
        <v>5</v>
      </c>
      <c r="F140" s="21">
        <v>5</v>
      </c>
      <c r="G140" s="21">
        <v>0</v>
      </c>
      <c r="H140" s="6">
        <f t="shared" si="5"/>
        <v>10</v>
      </c>
      <c r="I140" s="21">
        <v>1500</v>
      </c>
      <c r="J140" s="7">
        <f t="shared" si="6"/>
        <v>15000</v>
      </c>
      <c r="K140" s="22"/>
      <c r="L140" s="6" t="s">
        <v>18</v>
      </c>
      <c r="M140" s="21" t="s">
        <v>330</v>
      </c>
      <c r="N140" s="21"/>
      <c r="O140" s="24"/>
      <c r="T140" s="5" t="s">
        <v>133</v>
      </c>
    </row>
    <row r="141" spans="1:20" x14ac:dyDescent="0.4">
      <c r="A141" s="21" t="s">
        <v>42</v>
      </c>
      <c r="B141" s="23" t="s">
        <v>417</v>
      </c>
      <c r="C141" s="21" t="s">
        <v>374</v>
      </c>
      <c r="D141" s="21">
        <v>0</v>
      </c>
      <c r="E141" s="21">
        <v>2</v>
      </c>
      <c r="F141" s="21">
        <v>2</v>
      </c>
      <c r="G141" s="21">
        <v>2</v>
      </c>
      <c r="H141" s="6">
        <f t="shared" si="5"/>
        <v>6</v>
      </c>
      <c r="I141" s="21">
        <v>7000</v>
      </c>
      <c r="J141" s="7">
        <f t="shared" si="6"/>
        <v>42000</v>
      </c>
      <c r="K141" s="22"/>
      <c r="L141" s="6" t="s">
        <v>18</v>
      </c>
      <c r="M141" s="21" t="s">
        <v>330</v>
      </c>
      <c r="N141" s="21"/>
      <c r="O141" s="24"/>
      <c r="T141" s="5" t="s">
        <v>134</v>
      </c>
    </row>
    <row r="142" spans="1:20" x14ac:dyDescent="0.4">
      <c r="A142" s="21" t="s">
        <v>136</v>
      </c>
      <c r="B142" s="23" t="s">
        <v>418</v>
      </c>
      <c r="C142" s="21" t="s">
        <v>374</v>
      </c>
      <c r="D142" s="21">
        <v>4</v>
      </c>
      <c r="E142" s="21">
        <v>0</v>
      </c>
      <c r="F142" s="21">
        <v>2</v>
      </c>
      <c r="G142" s="21">
        <v>0</v>
      </c>
      <c r="H142" s="6">
        <f t="shared" si="5"/>
        <v>6</v>
      </c>
      <c r="I142" s="21">
        <v>7000</v>
      </c>
      <c r="J142" s="7">
        <f t="shared" si="6"/>
        <v>42000</v>
      </c>
      <c r="K142" s="22"/>
      <c r="L142" s="6" t="s">
        <v>18</v>
      </c>
      <c r="M142" s="21" t="s">
        <v>330</v>
      </c>
      <c r="N142" s="21"/>
      <c r="O142" s="24"/>
      <c r="T142" s="5" t="s">
        <v>135</v>
      </c>
    </row>
    <row r="143" spans="1:20" x14ac:dyDescent="0.4">
      <c r="A143" s="21" t="s">
        <v>136</v>
      </c>
      <c r="B143" s="23" t="s">
        <v>419</v>
      </c>
      <c r="C143" s="21" t="s">
        <v>374</v>
      </c>
      <c r="D143" s="21">
        <v>2</v>
      </c>
      <c r="E143" s="21">
        <v>2</v>
      </c>
      <c r="F143" s="21">
        <v>2</v>
      </c>
      <c r="G143" s="21">
        <v>0</v>
      </c>
      <c r="H143" s="6">
        <f t="shared" si="5"/>
        <v>6</v>
      </c>
      <c r="I143" s="21">
        <v>2000</v>
      </c>
      <c r="J143" s="7">
        <f t="shared" si="6"/>
        <v>12000</v>
      </c>
      <c r="K143" s="22"/>
      <c r="L143" s="6" t="s">
        <v>18</v>
      </c>
      <c r="M143" s="21" t="s">
        <v>330</v>
      </c>
      <c r="N143" s="21"/>
      <c r="O143" s="24"/>
      <c r="T143" s="5" t="s">
        <v>136</v>
      </c>
    </row>
    <row r="144" spans="1:20" x14ac:dyDescent="0.4">
      <c r="A144" s="21" t="s">
        <v>136</v>
      </c>
      <c r="B144" s="23" t="s">
        <v>420</v>
      </c>
      <c r="C144" s="21" t="s">
        <v>374</v>
      </c>
      <c r="D144" s="21">
        <v>0</v>
      </c>
      <c r="E144" s="21">
        <v>5</v>
      </c>
      <c r="F144" s="21">
        <v>0</v>
      </c>
      <c r="G144" s="21">
        <v>5</v>
      </c>
      <c r="H144" s="6">
        <f t="shared" si="5"/>
        <v>10</v>
      </c>
      <c r="I144" s="21">
        <v>1500</v>
      </c>
      <c r="J144" s="7">
        <f t="shared" si="6"/>
        <v>15000</v>
      </c>
      <c r="K144" s="22"/>
      <c r="L144" s="6" t="s">
        <v>18</v>
      </c>
      <c r="M144" s="21" t="s">
        <v>330</v>
      </c>
      <c r="N144" s="21"/>
      <c r="O144" s="24"/>
      <c r="T144" s="5" t="s">
        <v>137</v>
      </c>
    </row>
    <row r="145" spans="1:16384" x14ac:dyDescent="0.4">
      <c r="A145" s="21" t="s">
        <v>133</v>
      </c>
      <c r="B145" s="23" t="s">
        <v>421</v>
      </c>
      <c r="C145" s="21" t="s">
        <v>374</v>
      </c>
      <c r="D145" s="21">
        <v>6</v>
      </c>
      <c r="E145" s="21">
        <v>12</v>
      </c>
      <c r="F145" s="21">
        <v>2</v>
      </c>
      <c r="G145" s="21">
        <v>0</v>
      </c>
      <c r="H145" s="6">
        <f t="shared" si="5"/>
        <v>20</v>
      </c>
      <c r="I145" s="21">
        <v>700</v>
      </c>
      <c r="J145" s="7">
        <f t="shared" si="6"/>
        <v>14000</v>
      </c>
      <c r="K145" s="22"/>
      <c r="L145" s="6" t="s">
        <v>18</v>
      </c>
      <c r="M145" s="21" t="s">
        <v>330</v>
      </c>
      <c r="N145" s="21"/>
      <c r="O145" s="24"/>
      <c r="T145" s="5" t="s">
        <v>138</v>
      </c>
    </row>
    <row r="146" spans="1:16384" x14ac:dyDescent="0.4">
      <c r="A146" s="21" t="s">
        <v>120</v>
      </c>
      <c r="B146" s="23" t="s">
        <v>422</v>
      </c>
      <c r="C146" s="21" t="s">
        <v>374</v>
      </c>
      <c r="D146" s="21">
        <v>1</v>
      </c>
      <c r="E146" s="21">
        <v>0</v>
      </c>
      <c r="F146" s="21">
        <v>0</v>
      </c>
      <c r="G146" s="21">
        <v>0</v>
      </c>
      <c r="H146" s="6">
        <f t="shared" si="5"/>
        <v>1</v>
      </c>
      <c r="I146" s="21">
        <v>75000</v>
      </c>
      <c r="J146" s="7">
        <f t="shared" si="6"/>
        <v>75000</v>
      </c>
      <c r="K146" s="22"/>
      <c r="L146" s="6" t="s">
        <v>18</v>
      </c>
      <c r="M146" s="21" t="s">
        <v>330</v>
      </c>
      <c r="N146" s="21"/>
      <c r="O146" s="24"/>
      <c r="T146" s="5" t="s">
        <v>139</v>
      </c>
    </row>
    <row r="147" spans="1:16384" x14ac:dyDescent="0.4">
      <c r="A147" s="21" t="s">
        <v>119</v>
      </c>
      <c r="B147" s="23" t="s">
        <v>423</v>
      </c>
      <c r="C147" s="21" t="s">
        <v>374</v>
      </c>
      <c r="D147" s="21">
        <v>1</v>
      </c>
      <c r="E147" s="21">
        <v>0</v>
      </c>
      <c r="F147" s="21">
        <v>0</v>
      </c>
      <c r="G147" s="21">
        <v>0</v>
      </c>
      <c r="H147" s="6">
        <f t="shared" si="5"/>
        <v>1</v>
      </c>
      <c r="I147" s="21">
        <v>45000</v>
      </c>
      <c r="J147" s="7">
        <f t="shared" si="6"/>
        <v>45000</v>
      </c>
      <c r="K147" s="22"/>
      <c r="L147" s="6" t="s">
        <v>18</v>
      </c>
      <c r="M147" s="21" t="s">
        <v>330</v>
      </c>
      <c r="N147" s="21"/>
      <c r="O147" s="24"/>
      <c r="T147" s="5" t="s">
        <v>140</v>
      </c>
    </row>
    <row r="148" spans="1:16384" x14ac:dyDescent="0.4">
      <c r="A148" s="21" t="s">
        <v>120</v>
      </c>
      <c r="B148" s="23" t="s">
        <v>424</v>
      </c>
      <c r="C148" s="21" t="s">
        <v>252</v>
      </c>
      <c r="D148" s="21">
        <v>1</v>
      </c>
      <c r="E148" s="21">
        <v>0</v>
      </c>
      <c r="F148" s="21">
        <v>0</v>
      </c>
      <c r="G148" s="21">
        <v>0</v>
      </c>
      <c r="H148" s="6">
        <f t="shared" si="5"/>
        <v>1</v>
      </c>
      <c r="I148" s="21">
        <v>6000</v>
      </c>
      <c r="J148" s="7">
        <f t="shared" si="6"/>
        <v>6000</v>
      </c>
      <c r="K148" s="22"/>
      <c r="L148" s="6" t="s">
        <v>18</v>
      </c>
      <c r="M148" s="21" t="s">
        <v>330</v>
      </c>
      <c r="N148" s="21"/>
      <c r="O148" s="24"/>
      <c r="T148" s="5" t="s">
        <v>141</v>
      </c>
    </row>
    <row r="149" spans="1:16384" x14ac:dyDescent="0.4">
      <c r="A149" s="21" t="s">
        <v>25</v>
      </c>
      <c r="B149" s="23" t="s">
        <v>16796</v>
      </c>
      <c r="C149" s="21" t="s">
        <v>252</v>
      </c>
      <c r="D149" s="21">
        <v>2</v>
      </c>
      <c r="E149" s="21">
        <v>2</v>
      </c>
      <c r="F149" s="21">
        <v>2</v>
      </c>
      <c r="G149" s="21">
        <v>2</v>
      </c>
      <c r="H149" s="6">
        <f t="shared" si="5"/>
        <v>8</v>
      </c>
      <c r="I149" s="21">
        <v>21000</v>
      </c>
      <c r="J149" s="7">
        <f t="shared" si="6"/>
        <v>168000</v>
      </c>
      <c r="K149" s="22"/>
      <c r="L149" s="6" t="s">
        <v>18</v>
      </c>
      <c r="M149" s="6" t="s">
        <v>16797</v>
      </c>
      <c r="N149" s="21"/>
      <c r="O149" s="24"/>
      <c r="T149" s="5"/>
    </row>
    <row r="150" spans="1:16384" x14ac:dyDescent="0.4">
      <c r="A150" s="21" t="s">
        <v>50</v>
      </c>
      <c r="B150" s="23" t="s">
        <v>16798</v>
      </c>
      <c r="C150" s="21" t="s">
        <v>374</v>
      </c>
      <c r="D150" s="21">
        <v>10</v>
      </c>
      <c r="E150" s="21">
        <v>20</v>
      </c>
      <c r="F150" s="21">
        <v>10</v>
      </c>
      <c r="G150" s="21">
        <v>10</v>
      </c>
      <c r="H150" s="6">
        <f t="shared" si="5"/>
        <v>50</v>
      </c>
      <c r="I150" s="7">
        <v>1900</v>
      </c>
      <c r="J150" s="7">
        <f t="shared" si="6"/>
        <v>95000</v>
      </c>
      <c r="K150" s="22"/>
      <c r="L150" s="6" t="s">
        <v>18</v>
      </c>
      <c r="M150" s="6" t="s">
        <v>16797</v>
      </c>
      <c r="N150" s="21"/>
      <c r="O150" s="24"/>
      <c r="T150" s="5"/>
    </row>
    <row r="151" spans="1:16384" x14ac:dyDescent="0.4">
      <c r="A151" s="6" t="s">
        <v>175</v>
      </c>
      <c r="B151" s="23" t="s">
        <v>16799</v>
      </c>
      <c r="C151" s="21" t="s">
        <v>374</v>
      </c>
      <c r="D151" s="21">
        <v>4</v>
      </c>
      <c r="E151" s="21">
        <v>3</v>
      </c>
      <c r="F151" s="21">
        <v>3</v>
      </c>
      <c r="G151" s="21">
        <v>3</v>
      </c>
      <c r="H151" s="21">
        <v>13</v>
      </c>
      <c r="I151" s="7">
        <v>8000</v>
      </c>
      <c r="J151" s="7">
        <f t="shared" si="6"/>
        <v>104000</v>
      </c>
      <c r="K151" s="22"/>
      <c r="L151" s="6" t="s">
        <v>18</v>
      </c>
      <c r="M151" s="6" t="s">
        <v>16797</v>
      </c>
      <c r="N151" s="21"/>
      <c r="O151" s="24"/>
      <c r="T151" s="5"/>
    </row>
    <row r="152" spans="1:16384" x14ac:dyDescent="0.4">
      <c r="A152" s="6" t="s">
        <v>219</v>
      </c>
      <c r="B152" s="23" t="s">
        <v>16795</v>
      </c>
      <c r="C152" s="21" t="s">
        <v>374</v>
      </c>
      <c r="D152" s="21">
        <v>2</v>
      </c>
      <c r="E152" s="21">
        <v>4</v>
      </c>
      <c r="F152" s="21">
        <v>3</v>
      </c>
      <c r="G152" s="21">
        <v>1</v>
      </c>
      <c r="H152" s="21">
        <v>10</v>
      </c>
      <c r="I152" s="7">
        <v>14000</v>
      </c>
      <c r="J152" s="7">
        <f t="shared" si="6"/>
        <v>140000</v>
      </c>
      <c r="K152" s="22"/>
      <c r="L152" s="6" t="s">
        <v>18</v>
      </c>
      <c r="M152" s="6" t="s">
        <v>16797</v>
      </c>
      <c r="N152" s="21"/>
      <c r="O152" s="24"/>
      <c r="T152" s="5"/>
    </row>
    <row r="153" spans="1:16384" s="29" customFormat="1" x14ac:dyDescent="0.4">
      <c r="A153" s="21" t="s">
        <v>131</v>
      </c>
      <c r="B153" s="23" t="s">
        <v>16802</v>
      </c>
      <c r="C153" s="21" t="s">
        <v>252</v>
      </c>
      <c r="D153" s="21">
        <v>0</v>
      </c>
      <c r="E153" s="21">
        <v>12</v>
      </c>
      <c r="F153" s="21">
        <v>6</v>
      </c>
      <c r="G153" s="21">
        <v>0</v>
      </c>
      <c r="H153" s="31">
        <v>12</v>
      </c>
      <c r="I153" s="22">
        <v>5000</v>
      </c>
      <c r="J153" s="7">
        <f t="shared" si="6"/>
        <v>60000</v>
      </c>
      <c r="K153" s="22"/>
      <c r="L153" s="6" t="s">
        <v>18</v>
      </c>
      <c r="M153" s="21" t="s">
        <v>16797</v>
      </c>
      <c r="N153" s="21"/>
      <c r="O153" s="24"/>
      <c r="P153" s="32"/>
      <c r="Q153" s="32"/>
      <c r="R153" s="32"/>
      <c r="S153" s="32"/>
      <c r="T153" s="33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  <c r="BF153" s="32"/>
      <c r="BG153" s="32"/>
      <c r="BH153" s="32"/>
      <c r="BI153" s="32"/>
      <c r="BJ153" s="32"/>
      <c r="BK153" s="32"/>
      <c r="BL153" s="32"/>
      <c r="BM153" s="32"/>
      <c r="BN153" s="32"/>
      <c r="BO153" s="32"/>
      <c r="BP153" s="32"/>
      <c r="BQ153" s="32"/>
      <c r="BR153" s="32"/>
      <c r="BS153" s="32"/>
      <c r="BT153" s="32"/>
      <c r="BU153" s="32"/>
      <c r="BV153" s="32"/>
      <c r="BW153" s="32"/>
      <c r="BX153" s="32"/>
      <c r="BY153" s="32"/>
      <c r="BZ153" s="32"/>
      <c r="CA153" s="32"/>
      <c r="CB153" s="32"/>
      <c r="CC153" s="32"/>
      <c r="CD153" s="32"/>
      <c r="CE153" s="32"/>
      <c r="CF153" s="32"/>
      <c r="CG153" s="32"/>
      <c r="CH153" s="32"/>
      <c r="CI153" s="32"/>
      <c r="CJ153" s="32"/>
      <c r="CK153" s="32"/>
      <c r="CL153" s="32"/>
      <c r="CM153" s="32"/>
      <c r="CN153" s="32"/>
      <c r="CO153" s="32"/>
      <c r="CP153" s="32"/>
      <c r="CQ153" s="32"/>
      <c r="CR153" s="32"/>
      <c r="CS153" s="32"/>
      <c r="CT153" s="32"/>
      <c r="CU153" s="32"/>
      <c r="CV153" s="32"/>
      <c r="CW153" s="32"/>
      <c r="CX153" s="32"/>
      <c r="CY153" s="32"/>
      <c r="CZ153" s="32"/>
      <c r="DA153" s="32"/>
      <c r="DB153" s="32"/>
      <c r="DC153" s="32"/>
      <c r="DD153" s="32"/>
      <c r="DE153" s="32"/>
      <c r="DF153" s="32"/>
      <c r="DG153" s="32"/>
      <c r="DH153" s="32"/>
      <c r="DI153" s="32"/>
      <c r="DJ153" s="32"/>
      <c r="DK153" s="32"/>
      <c r="DL153" s="32"/>
      <c r="DM153" s="32"/>
      <c r="DN153" s="32"/>
      <c r="DO153" s="32"/>
      <c r="DP153" s="32"/>
      <c r="DQ153" s="32"/>
      <c r="DR153" s="32"/>
      <c r="DS153" s="32"/>
      <c r="DT153" s="32"/>
      <c r="DU153" s="32"/>
      <c r="DV153" s="32"/>
      <c r="DW153" s="32"/>
      <c r="DX153" s="32"/>
      <c r="DY153" s="32"/>
      <c r="DZ153" s="32"/>
      <c r="EA153" s="32"/>
      <c r="EB153" s="32"/>
      <c r="EC153" s="32"/>
      <c r="ED153" s="32"/>
      <c r="EE153" s="32"/>
      <c r="EF153" s="32"/>
      <c r="EG153" s="32"/>
      <c r="EH153" s="32"/>
      <c r="EI153" s="32"/>
      <c r="EJ153" s="32"/>
      <c r="EK153" s="32"/>
      <c r="EL153" s="32"/>
      <c r="EM153" s="32"/>
      <c r="EN153" s="32"/>
      <c r="EO153" s="32"/>
      <c r="EP153" s="32"/>
      <c r="EQ153" s="32"/>
      <c r="ER153" s="32"/>
      <c r="ES153" s="32"/>
      <c r="ET153" s="32"/>
      <c r="EU153" s="32"/>
      <c r="EV153" s="32"/>
      <c r="EW153" s="32"/>
      <c r="EX153" s="32"/>
      <c r="EY153" s="32"/>
      <c r="EZ153" s="32"/>
      <c r="FA153" s="32"/>
      <c r="FB153" s="32"/>
      <c r="FC153" s="32"/>
      <c r="FD153" s="32"/>
      <c r="FE153" s="32"/>
      <c r="FF153" s="32"/>
      <c r="FG153" s="32"/>
      <c r="FH153" s="32"/>
      <c r="FI153" s="32"/>
      <c r="FJ153" s="32"/>
      <c r="FK153" s="32"/>
      <c r="FL153" s="32"/>
      <c r="FM153" s="32"/>
      <c r="FN153" s="32"/>
      <c r="FO153" s="32"/>
      <c r="FP153" s="32"/>
      <c r="FQ153" s="32"/>
      <c r="FR153" s="32"/>
      <c r="FS153" s="32"/>
      <c r="FT153" s="32"/>
      <c r="FU153" s="32"/>
      <c r="FV153" s="32"/>
      <c r="FW153" s="32"/>
      <c r="FX153" s="32"/>
      <c r="FY153" s="32"/>
      <c r="FZ153" s="32"/>
      <c r="GA153" s="32"/>
      <c r="GB153" s="32"/>
      <c r="GC153" s="32"/>
      <c r="GD153" s="32"/>
      <c r="GE153" s="32"/>
      <c r="GF153" s="32"/>
      <c r="GG153" s="32"/>
      <c r="GH153" s="32"/>
      <c r="GI153" s="32"/>
      <c r="GJ153" s="32"/>
      <c r="GK153" s="32"/>
      <c r="GL153" s="32"/>
      <c r="GM153" s="32"/>
      <c r="GN153" s="32"/>
      <c r="GO153" s="32"/>
      <c r="GP153" s="32"/>
      <c r="GQ153" s="32"/>
      <c r="GR153" s="32"/>
      <c r="GS153" s="32"/>
      <c r="GT153" s="32"/>
      <c r="GU153" s="32"/>
      <c r="GV153" s="32"/>
      <c r="GW153" s="32"/>
      <c r="GX153" s="32"/>
      <c r="GY153" s="32"/>
      <c r="GZ153" s="32"/>
      <c r="HA153" s="32"/>
      <c r="HB153" s="32"/>
      <c r="HC153" s="32"/>
      <c r="HD153" s="32"/>
      <c r="HE153" s="32"/>
      <c r="HF153" s="32"/>
      <c r="HG153" s="32"/>
      <c r="HH153" s="32"/>
      <c r="HI153" s="32"/>
      <c r="HJ153" s="32"/>
      <c r="HK153" s="32"/>
      <c r="HL153" s="32"/>
      <c r="HM153" s="32"/>
      <c r="HN153" s="32"/>
      <c r="HO153" s="32"/>
      <c r="HP153" s="32"/>
      <c r="HQ153" s="32"/>
      <c r="HR153" s="32"/>
      <c r="HS153" s="32"/>
      <c r="HT153" s="32"/>
      <c r="HU153" s="32"/>
      <c r="HV153" s="32"/>
      <c r="HW153" s="32"/>
      <c r="HX153" s="32"/>
      <c r="HY153" s="32"/>
      <c r="HZ153" s="32"/>
      <c r="IA153" s="32"/>
      <c r="IB153" s="32"/>
      <c r="IC153" s="32"/>
      <c r="ID153" s="32"/>
      <c r="IE153" s="32"/>
      <c r="IF153" s="32"/>
      <c r="IG153" s="32"/>
      <c r="IH153" s="32"/>
      <c r="II153" s="32"/>
      <c r="IJ153" s="32"/>
      <c r="IK153" s="32"/>
      <c r="IL153" s="32"/>
      <c r="IM153" s="32"/>
      <c r="IN153" s="32"/>
      <c r="IO153" s="32"/>
      <c r="IP153" s="32"/>
      <c r="IQ153" s="32"/>
      <c r="IR153" s="32"/>
      <c r="IS153" s="32"/>
      <c r="IT153" s="32"/>
      <c r="IU153" s="32"/>
      <c r="IV153" s="32"/>
      <c r="IW153" s="32"/>
      <c r="IX153" s="32"/>
      <c r="IY153" s="32"/>
      <c r="IZ153" s="32"/>
      <c r="JA153" s="32"/>
      <c r="JB153" s="32"/>
      <c r="JC153" s="32"/>
      <c r="JD153" s="32"/>
      <c r="JE153" s="32"/>
      <c r="JF153" s="32"/>
      <c r="JG153" s="32"/>
      <c r="JH153" s="32"/>
      <c r="JI153" s="32"/>
      <c r="JJ153" s="32"/>
      <c r="JK153" s="32"/>
      <c r="JL153" s="32"/>
      <c r="JM153" s="32"/>
      <c r="JN153" s="32"/>
      <c r="JO153" s="32"/>
      <c r="JP153" s="32"/>
      <c r="JQ153" s="32"/>
      <c r="JR153" s="32"/>
      <c r="JS153" s="32"/>
      <c r="JT153" s="32"/>
      <c r="JU153" s="32"/>
      <c r="JV153" s="32"/>
      <c r="JW153" s="32"/>
      <c r="JX153" s="32"/>
      <c r="JY153" s="32"/>
      <c r="JZ153" s="32"/>
      <c r="KA153" s="32"/>
      <c r="KB153" s="32"/>
      <c r="KC153" s="32"/>
      <c r="KD153" s="32"/>
      <c r="KE153" s="32"/>
      <c r="KF153" s="32"/>
      <c r="KG153" s="32"/>
      <c r="KH153" s="32"/>
      <c r="KI153" s="32"/>
      <c r="KJ153" s="32"/>
      <c r="KK153" s="32"/>
      <c r="KL153" s="32"/>
      <c r="KM153" s="32"/>
      <c r="KN153" s="32"/>
      <c r="KO153" s="32"/>
      <c r="KP153" s="32"/>
      <c r="KQ153" s="32"/>
      <c r="KR153" s="32"/>
      <c r="KS153" s="32"/>
      <c r="KT153" s="32"/>
      <c r="KU153" s="32"/>
      <c r="KV153" s="32"/>
      <c r="KW153" s="32"/>
      <c r="KX153" s="32"/>
      <c r="KY153" s="32"/>
      <c r="KZ153" s="32"/>
      <c r="LA153" s="32"/>
      <c r="LB153" s="32"/>
      <c r="LC153" s="32"/>
      <c r="LD153" s="32"/>
      <c r="LE153" s="32"/>
      <c r="LF153" s="32"/>
      <c r="LG153" s="32"/>
      <c r="LH153" s="32"/>
      <c r="LI153" s="32"/>
      <c r="LJ153" s="32"/>
      <c r="LK153" s="32"/>
      <c r="LL153" s="32"/>
      <c r="LM153" s="32"/>
      <c r="LN153" s="32"/>
      <c r="LO153" s="32"/>
      <c r="LP153" s="32"/>
      <c r="LQ153" s="32"/>
      <c r="LR153" s="32"/>
      <c r="LS153" s="32"/>
      <c r="LT153" s="32"/>
      <c r="LU153" s="32"/>
      <c r="LV153" s="32"/>
      <c r="LW153" s="32"/>
      <c r="LX153" s="32"/>
      <c r="LY153" s="32"/>
      <c r="LZ153" s="32"/>
      <c r="MA153" s="32"/>
      <c r="MB153" s="32"/>
      <c r="MC153" s="32"/>
      <c r="MD153" s="32"/>
      <c r="ME153" s="32"/>
      <c r="MF153" s="32"/>
      <c r="MG153" s="32"/>
      <c r="MH153" s="32"/>
      <c r="MI153" s="32"/>
      <c r="MJ153" s="32"/>
      <c r="MK153" s="32"/>
      <c r="ML153" s="32"/>
      <c r="MM153" s="32"/>
      <c r="MN153" s="32"/>
      <c r="MO153" s="32"/>
      <c r="MP153" s="32"/>
      <c r="MQ153" s="32"/>
      <c r="MR153" s="32"/>
      <c r="MS153" s="32"/>
      <c r="MT153" s="32"/>
      <c r="MU153" s="32"/>
      <c r="MV153" s="32"/>
      <c r="MW153" s="32"/>
      <c r="MX153" s="32"/>
      <c r="MY153" s="32"/>
      <c r="MZ153" s="32"/>
      <c r="NA153" s="32"/>
      <c r="NB153" s="32"/>
      <c r="NC153" s="32"/>
      <c r="ND153" s="32"/>
      <c r="NE153" s="32"/>
      <c r="NF153" s="32"/>
      <c r="NG153" s="32"/>
      <c r="NH153" s="32"/>
      <c r="NI153" s="32"/>
      <c r="NJ153" s="32"/>
      <c r="NK153" s="32"/>
      <c r="NL153" s="32"/>
      <c r="NM153" s="32"/>
      <c r="NN153" s="32"/>
      <c r="NO153" s="32"/>
      <c r="NP153" s="32"/>
      <c r="NQ153" s="32"/>
      <c r="NR153" s="32"/>
      <c r="NS153" s="32"/>
      <c r="NT153" s="32"/>
      <c r="NU153" s="32"/>
      <c r="NV153" s="32"/>
      <c r="NW153" s="32"/>
      <c r="NX153" s="32"/>
      <c r="NY153" s="32"/>
      <c r="NZ153" s="32"/>
      <c r="OA153" s="32"/>
      <c r="OB153" s="32"/>
      <c r="OC153" s="32"/>
      <c r="OD153" s="32"/>
      <c r="OE153" s="32"/>
      <c r="OF153" s="32"/>
      <c r="OG153" s="32"/>
      <c r="OH153" s="32"/>
      <c r="OI153" s="32"/>
      <c r="OJ153" s="32"/>
      <c r="OK153" s="32"/>
      <c r="OL153" s="32"/>
      <c r="OM153" s="32"/>
      <c r="ON153" s="32"/>
      <c r="OO153" s="32"/>
      <c r="OP153" s="32"/>
      <c r="OQ153" s="32"/>
      <c r="OR153" s="32"/>
      <c r="OS153" s="32"/>
      <c r="OT153" s="32"/>
      <c r="OU153" s="32"/>
      <c r="OV153" s="32"/>
      <c r="OW153" s="32"/>
      <c r="OX153" s="32"/>
      <c r="OY153" s="32"/>
      <c r="OZ153" s="32"/>
      <c r="PA153" s="32"/>
      <c r="PB153" s="32"/>
      <c r="PC153" s="32"/>
      <c r="PD153" s="32"/>
      <c r="PE153" s="32"/>
      <c r="PF153" s="32"/>
      <c r="PG153" s="32"/>
      <c r="PH153" s="32"/>
      <c r="PI153" s="32"/>
      <c r="PJ153" s="32"/>
      <c r="PK153" s="32"/>
      <c r="PL153" s="32"/>
      <c r="PM153" s="32"/>
      <c r="PN153" s="32"/>
      <c r="PO153" s="32"/>
      <c r="PP153" s="32"/>
      <c r="PQ153" s="32"/>
      <c r="PR153" s="32"/>
      <c r="PS153" s="32"/>
      <c r="PT153" s="32"/>
      <c r="PU153" s="32"/>
      <c r="PV153" s="32"/>
      <c r="PW153" s="32"/>
      <c r="PX153" s="32"/>
      <c r="PY153" s="32"/>
      <c r="PZ153" s="32"/>
      <c r="QA153" s="32"/>
      <c r="QB153" s="32"/>
      <c r="QC153" s="32"/>
      <c r="QD153" s="32"/>
      <c r="QE153" s="32"/>
      <c r="QF153" s="32"/>
      <c r="QG153" s="32"/>
      <c r="QH153" s="32"/>
      <c r="QI153" s="32"/>
      <c r="QJ153" s="32"/>
      <c r="QK153" s="32"/>
      <c r="QL153" s="32"/>
      <c r="QM153" s="32"/>
      <c r="QN153" s="32"/>
      <c r="QO153" s="32"/>
      <c r="QP153" s="32"/>
      <c r="QQ153" s="32"/>
      <c r="QR153" s="32"/>
      <c r="QS153" s="32"/>
      <c r="QT153" s="32"/>
      <c r="QU153" s="32"/>
      <c r="QV153" s="32"/>
      <c r="QW153" s="32"/>
      <c r="QX153" s="32"/>
      <c r="QY153" s="32"/>
      <c r="QZ153" s="32"/>
      <c r="RA153" s="32"/>
      <c r="RB153" s="32"/>
      <c r="RC153" s="32"/>
      <c r="RD153" s="32"/>
      <c r="RE153" s="32"/>
      <c r="RF153" s="32"/>
      <c r="RG153" s="32"/>
      <c r="RH153" s="32"/>
      <c r="RI153" s="32"/>
      <c r="RJ153" s="32"/>
      <c r="RK153" s="32"/>
      <c r="RL153" s="32"/>
      <c r="RM153" s="32"/>
      <c r="RN153" s="32"/>
      <c r="RO153" s="32"/>
      <c r="RP153" s="32"/>
      <c r="RQ153" s="32"/>
      <c r="RR153" s="32"/>
      <c r="RS153" s="32"/>
      <c r="RT153" s="32"/>
      <c r="RU153" s="32"/>
      <c r="RV153" s="32"/>
      <c r="RW153" s="32"/>
      <c r="RX153" s="32"/>
      <c r="RY153" s="32"/>
      <c r="RZ153" s="32"/>
      <c r="SA153" s="32"/>
      <c r="SB153" s="32"/>
      <c r="SC153" s="32"/>
      <c r="SD153" s="32"/>
      <c r="SE153" s="32"/>
      <c r="SF153" s="32"/>
      <c r="SG153" s="32"/>
      <c r="SH153" s="32"/>
      <c r="SI153" s="32"/>
      <c r="SJ153" s="32"/>
      <c r="SK153" s="32"/>
      <c r="SL153" s="32"/>
      <c r="SM153" s="32"/>
      <c r="SN153" s="32"/>
      <c r="SO153" s="32"/>
      <c r="SP153" s="32"/>
      <c r="SQ153" s="32"/>
      <c r="SR153" s="32"/>
      <c r="SS153" s="32"/>
      <c r="ST153" s="32"/>
      <c r="SU153" s="32"/>
      <c r="SV153" s="32"/>
      <c r="SW153" s="32"/>
      <c r="SX153" s="32"/>
      <c r="SY153" s="32"/>
      <c r="SZ153" s="32"/>
      <c r="TA153" s="32"/>
      <c r="TB153" s="32"/>
      <c r="TC153" s="32"/>
      <c r="TD153" s="32"/>
      <c r="TE153" s="32"/>
      <c r="TF153" s="32"/>
      <c r="TG153" s="32"/>
      <c r="TH153" s="32"/>
      <c r="TI153" s="32"/>
      <c r="TJ153" s="32"/>
      <c r="TK153" s="32"/>
      <c r="TL153" s="32"/>
      <c r="TM153" s="32"/>
      <c r="TN153" s="32"/>
      <c r="TO153" s="32"/>
      <c r="TP153" s="32"/>
      <c r="TQ153" s="32"/>
      <c r="TR153" s="32"/>
      <c r="TS153" s="32"/>
      <c r="TT153" s="32"/>
      <c r="TU153" s="32"/>
      <c r="TV153" s="32"/>
      <c r="TW153" s="32"/>
      <c r="TX153" s="32"/>
      <c r="TY153" s="32"/>
      <c r="TZ153" s="32"/>
      <c r="UA153" s="32"/>
      <c r="UB153" s="32"/>
      <c r="UC153" s="32"/>
      <c r="UD153" s="32"/>
      <c r="UE153" s="32"/>
      <c r="UF153" s="32"/>
      <c r="UG153" s="32"/>
      <c r="UH153" s="32"/>
      <c r="UI153" s="32"/>
      <c r="UJ153" s="32"/>
      <c r="UK153" s="32"/>
      <c r="UL153" s="32"/>
      <c r="UM153" s="32"/>
      <c r="UN153" s="32"/>
      <c r="UO153" s="32"/>
      <c r="UP153" s="32"/>
      <c r="UQ153" s="32"/>
      <c r="UR153" s="32"/>
      <c r="US153" s="32"/>
      <c r="UT153" s="32"/>
      <c r="UU153" s="32"/>
      <c r="UV153" s="32"/>
      <c r="UW153" s="32"/>
      <c r="UX153" s="32"/>
      <c r="UY153" s="32"/>
      <c r="UZ153" s="32"/>
      <c r="VA153" s="32"/>
      <c r="VB153" s="32"/>
      <c r="VC153" s="32"/>
      <c r="VD153" s="32"/>
      <c r="VE153" s="32"/>
      <c r="VF153" s="32"/>
      <c r="VG153" s="32"/>
      <c r="VH153" s="32"/>
      <c r="VI153" s="32"/>
      <c r="VJ153" s="32"/>
      <c r="VK153" s="32"/>
      <c r="VL153" s="32"/>
      <c r="VM153" s="32"/>
      <c r="VN153" s="32"/>
      <c r="VO153" s="32"/>
      <c r="VP153" s="32"/>
      <c r="VQ153" s="32"/>
      <c r="VR153" s="32"/>
      <c r="VS153" s="32"/>
      <c r="VT153" s="32"/>
      <c r="VU153" s="32"/>
      <c r="VV153" s="32"/>
      <c r="VW153" s="32"/>
      <c r="VX153" s="32"/>
      <c r="VY153" s="32"/>
      <c r="VZ153" s="32"/>
      <c r="WA153" s="32"/>
      <c r="WB153" s="32"/>
      <c r="WC153" s="32"/>
      <c r="WD153" s="32"/>
      <c r="WE153" s="32"/>
      <c r="WF153" s="32"/>
      <c r="WG153" s="32"/>
      <c r="WH153" s="32"/>
      <c r="WI153" s="32"/>
      <c r="WJ153" s="32"/>
      <c r="WK153" s="32"/>
      <c r="WL153" s="32"/>
      <c r="WM153" s="32"/>
      <c r="WN153" s="32"/>
      <c r="WO153" s="32"/>
      <c r="WP153" s="32"/>
      <c r="WQ153" s="32"/>
      <c r="WR153" s="32"/>
      <c r="WS153" s="32"/>
      <c r="WT153" s="32"/>
      <c r="WU153" s="32"/>
      <c r="WV153" s="32"/>
      <c r="WW153" s="32"/>
      <c r="WX153" s="32"/>
      <c r="WY153" s="32"/>
      <c r="WZ153" s="32"/>
      <c r="XA153" s="32"/>
      <c r="XB153" s="32"/>
      <c r="XC153" s="32"/>
      <c r="XD153" s="32"/>
      <c r="XE153" s="32"/>
      <c r="XF153" s="32"/>
      <c r="XG153" s="32"/>
      <c r="XH153" s="32"/>
      <c r="XI153" s="32"/>
      <c r="XJ153" s="32"/>
      <c r="XK153" s="32"/>
      <c r="XL153" s="32"/>
      <c r="XM153" s="32"/>
      <c r="XN153" s="32"/>
      <c r="XO153" s="32"/>
      <c r="XP153" s="32"/>
      <c r="XQ153" s="32"/>
      <c r="XR153" s="32"/>
      <c r="XS153" s="32"/>
      <c r="XT153" s="32"/>
      <c r="XU153" s="32"/>
      <c r="XV153" s="32"/>
      <c r="XW153" s="32"/>
      <c r="XX153" s="32"/>
      <c r="XY153" s="32"/>
      <c r="XZ153" s="32"/>
      <c r="YA153" s="32"/>
      <c r="YB153" s="32"/>
      <c r="YC153" s="32"/>
      <c r="YD153" s="32"/>
      <c r="YE153" s="32"/>
      <c r="YF153" s="32"/>
      <c r="YG153" s="32"/>
      <c r="YH153" s="32"/>
      <c r="YI153" s="32"/>
      <c r="YJ153" s="32"/>
      <c r="YK153" s="32"/>
      <c r="YL153" s="32"/>
      <c r="YM153" s="32"/>
      <c r="YN153" s="32"/>
      <c r="YO153" s="32"/>
      <c r="YP153" s="32"/>
      <c r="YQ153" s="32"/>
      <c r="YR153" s="32"/>
      <c r="YS153" s="32"/>
      <c r="YT153" s="32"/>
      <c r="YU153" s="32"/>
      <c r="YV153" s="32"/>
      <c r="YW153" s="32"/>
      <c r="YX153" s="32"/>
      <c r="YY153" s="32"/>
      <c r="YZ153" s="32"/>
      <c r="ZA153" s="32"/>
      <c r="ZB153" s="32"/>
      <c r="ZC153" s="32"/>
      <c r="ZD153" s="32"/>
      <c r="ZE153" s="32"/>
      <c r="ZF153" s="32"/>
      <c r="ZG153" s="32"/>
      <c r="ZH153" s="32"/>
      <c r="ZI153" s="32"/>
      <c r="ZJ153" s="32"/>
      <c r="ZK153" s="32"/>
      <c r="ZL153" s="32"/>
      <c r="ZM153" s="32"/>
      <c r="ZN153" s="32"/>
      <c r="ZO153" s="32"/>
      <c r="ZP153" s="32"/>
      <c r="ZQ153" s="32"/>
      <c r="ZR153" s="32"/>
      <c r="ZS153" s="32"/>
      <c r="ZT153" s="32"/>
      <c r="ZU153" s="32"/>
      <c r="ZV153" s="32"/>
      <c r="ZW153" s="32"/>
      <c r="ZX153" s="32"/>
      <c r="ZY153" s="32"/>
      <c r="ZZ153" s="32"/>
      <c r="AAA153" s="32"/>
      <c r="AAB153" s="32"/>
      <c r="AAC153" s="32"/>
      <c r="AAD153" s="32"/>
      <c r="AAE153" s="32"/>
      <c r="AAF153" s="32"/>
      <c r="AAG153" s="32"/>
      <c r="AAH153" s="32"/>
      <c r="AAI153" s="32"/>
      <c r="AAJ153" s="32"/>
      <c r="AAK153" s="32"/>
      <c r="AAL153" s="32"/>
      <c r="AAM153" s="32"/>
      <c r="AAN153" s="32"/>
      <c r="AAO153" s="32"/>
      <c r="AAP153" s="32"/>
      <c r="AAQ153" s="32"/>
      <c r="AAR153" s="32"/>
      <c r="AAS153" s="32"/>
      <c r="AAT153" s="32"/>
      <c r="AAU153" s="32"/>
      <c r="AAV153" s="32"/>
      <c r="AAW153" s="32"/>
      <c r="AAX153" s="32"/>
      <c r="AAY153" s="32"/>
      <c r="AAZ153" s="32"/>
      <c r="ABA153" s="32"/>
      <c r="ABB153" s="32"/>
      <c r="ABC153" s="32"/>
      <c r="ABD153" s="32"/>
      <c r="ABE153" s="32"/>
      <c r="ABF153" s="32"/>
      <c r="ABG153" s="32"/>
      <c r="ABH153" s="32"/>
      <c r="ABI153" s="32"/>
      <c r="ABJ153" s="32"/>
      <c r="ABK153" s="32"/>
      <c r="ABL153" s="32"/>
      <c r="ABM153" s="32"/>
      <c r="ABN153" s="32"/>
      <c r="ABO153" s="32"/>
      <c r="ABP153" s="32"/>
      <c r="ABQ153" s="32"/>
      <c r="ABR153" s="32"/>
      <c r="ABS153" s="32"/>
      <c r="ABT153" s="32"/>
      <c r="ABU153" s="32"/>
      <c r="ABV153" s="32"/>
      <c r="ABW153" s="32"/>
      <c r="ABX153" s="32"/>
      <c r="ABY153" s="32"/>
      <c r="ABZ153" s="32"/>
      <c r="ACA153" s="32"/>
      <c r="ACB153" s="32"/>
      <c r="ACC153" s="32"/>
      <c r="ACD153" s="32"/>
      <c r="ACE153" s="32"/>
      <c r="ACF153" s="32"/>
      <c r="ACG153" s="32"/>
      <c r="ACH153" s="32"/>
      <c r="ACI153" s="32"/>
      <c r="ACJ153" s="32"/>
      <c r="ACK153" s="32"/>
      <c r="ACL153" s="32"/>
      <c r="ACM153" s="32"/>
      <c r="ACN153" s="32"/>
      <c r="ACO153" s="32"/>
      <c r="ACP153" s="32"/>
      <c r="ACQ153" s="32"/>
      <c r="ACR153" s="32"/>
      <c r="ACS153" s="32"/>
      <c r="ACT153" s="32"/>
      <c r="ACU153" s="32"/>
      <c r="ACV153" s="32"/>
      <c r="ACW153" s="32"/>
      <c r="ACX153" s="32"/>
      <c r="ACY153" s="32"/>
      <c r="ACZ153" s="32"/>
      <c r="ADA153" s="32"/>
      <c r="ADB153" s="32"/>
      <c r="ADC153" s="32"/>
      <c r="ADD153" s="32"/>
      <c r="ADE153" s="32"/>
      <c r="ADF153" s="32"/>
      <c r="ADG153" s="32"/>
      <c r="ADH153" s="32"/>
      <c r="ADI153" s="32"/>
      <c r="ADJ153" s="32"/>
      <c r="ADK153" s="32"/>
      <c r="ADL153" s="32"/>
      <c r="ADM153" s="32"/>
      <c r="ADN153" s="32"/>
      <c r="ADO153" s="32"/>
      <c r="ADP153" s="32"/>
      <c r="ADQ153" s="32"/>
      <c r="ADR153" s="32"/>
      <c r="ADS153" s="32"/>
      <c r="ADT153" s="32"/>
      <c r="ADU153" s="32"/>
      <c r="ADV153" s="32"/>
      <c r="ADW153" s="32"/>
      <c r="ADX153" s="32"/>
      <c r="ADY153" s="32"/>
      <c r="ADZ153" s="32"/>
      <c r="AEA153" s="32"/>
      <c r="AEB153" s="32"/>
      <c r="AEC153" s="32"/>
      <c r="AED153" s="32"/>
      <c r="AEE153" s="32"/>
      <c r="AEF153" s="32"/>
      <c r="AEG153" s="32"/>
      <c r="AEH153" s="32"/>
      <c r="AEI153" s="32"/>
      <c r="AEJ153" s="32"/>
      <c r="AEK153" s="32"/>
      <c r="AEL153" s="32"/>
      <c r="AEM153" s="32"/>
      <c r="AEN153" s="32"/>
      <c r="AEO153" s="32"/>
      <c r="AEP153" s="32"/>
      <c r="AEQ153" s="32"/>
      <c r="AER153" s="32"/>
      <c r="AES153" s="32"/>
      <c r="AET153" s="32"/>
      <c r="AEU153" s="32"/>
      <c r="AEV153" s="32"/>
      <c r="AEW153" s="32"/>
      <c r="AEX153" s="32"/>
      <c r="AEY153" s="32"/>
      <c r="AEZ153" s="32"/>
      <c r="AFA153" s="32"/>
      <c r="AFB153" s="32"/>
      <c r="AFC153" s="32"/>
      <c r="AFD153" s="32"/>
      <c r="AFE153" s="32"/>
      <c r="AFF153" s="32"/>
      <c r="AFG153" s="32"/>
      <c r="AFH153" s="32"/>
      <c r="AFI153" s="32"/>
      <c r="AFJ153" s="32"/>
      <c r="AFK153" s="32"/>
      <c r="AFL153" s="32"/>
      <c r="AFM153" s="32"/>
      <c r="AFN153" s="32"/>
      <c r="AFO153" s="32"/>
      <c r="AFP153" s="32"/>
      <c r="AFQ153" s="32"/>
      <c r="AFR153" s="32"/>
      <c r="AFS153" s="32"/>
      <c r="AFT153" s="32"/>
      <c r="AFU153" s="32"/>
      <c r="AFV153" s="32"/>
      <c r="AFW153" s="32"/>
      <c r="AFX153" s="32"/>
      <c r="AFY153" s="32"/>
      <c r="AFZ153" s="32"/>
      <c r="AGA153" s="32"/>
      <c r="AGB153" s="32"/>
      <c r="AGC153" s="32"/>
      <c r="AGD153" s="32"/>
      <c r="AGE153" s="32"/>
      <c r="AGF153" s="32"/>
      <c r="AGG153" s="32"/>
      <c r="AGH153" s="32"/>
      <c r="AGI153" s="32"/>
      <c r="AGJ153" s="32"/>
      <c r="AGK153" s="32"/>
      <c r="AGL153" s="32"/>
      <c r="AGM153" s="32"/>
      <c r="AGN153" s="32"/>
      <c r="AGO153" s="32"/>
      <c r="AGP153" s="32"/>
      <c r="AGQ153" s="32"/>
      <c r="AGR153" s="32"/>
      <c r="AGS153" s="32"/>
      <c r="AGT153" s="32"/>
      <c r="AGU153" s="32"/>
      <c r="AGV153" s="32"/>
      <c r="AGW153" s="32"/>
      <c r="AGX153" s="32"/>
      <c r="AGY153" s="32"/>
      <c r="AGZ153" s="32"/>
      <c r="AHA153" s="32"/>
      <c r="AHB153" s="32"/>
      <c r="AHC153" s="32"/>
      <c r="AHD153" s="32"/>
      <c r="AHE153" s="32"/>
      <c r="AHF153" s="32"/>
      <c r="AHG153" s="32"/>
      <c r="AHH153" s="32"/>
      <c r="AHI153" s="32"/>
      <c r="AHJ153" s="32"/>
      <c r="AHK153" s="32"/>
      <c r="AHL153" s="32"/>
      <c r="AHM153" s="32"/>
      <c r="AHN153" s="32"/>
      <c r="AHO153" s="32"/>
      <c r="AHP153" s="32"/>
      <c r="AHQ153" s="32"/>
      <c r="AHR153" s="32"/>
      <c r="AHS153" s="32"/>
      <c r="AHT153" s="32"/>
      <c r="AHU153" s="32"/>
      <c r="AHV153" s="32"/>
      <c r="AHW153" s="32"/>
      <c r="AHX153" s="32"/>
      <c r="AHY153" s="32"/>
      <c r="AHZ153" s="32"/>
      <c r="AIA153" s="32"/>
      <c r="AIB153" s="32"/>
      <c r="AIC153" s="32"/>
      <c r="AID153" s="32"/>
      <c r="AIE153" s="32"/>
      <c r="AIF153" s="32"/>
      <c r="AIG153" s="32"/>
      <c r="AIH153" s="32"/>
      <c r="AII153" s="32"/>
      <c r="AIJ153" s="32"/>
      <c r="AIK153" s="32"/>
      <c r="AIL153" s="32"/>
      <c r="AIM153" s="32"/>
      <c r="AIN153" s="32"/>
      <c r="AIO153" s="32"/>
      <c r="AIP153" s="32"/>
      <c r="AIQ153" s="32"/>
      <c r="AIR153" s="32"/>
      <c r="AIS153" s="32"/>
      <c r="AIT153" s="32"/>
      <c r="AIU153" s="32"/>
      <c r="AIV153" s="32"/>
      <c r="AIW153" s="32"/>
      <c r="AIX153" s="32"/>
      <c r="AIY153" s="32"/>
      <c r="AIZ153" s="32"/>
      <c r="AJA153" s="32"/>
      <c r="AJB153" s="32"/>
      <c r="AJC153" s="32"/>
      <c r="AJD153" s="32"/>
      <c r="AJE153" s="32"/>
      <c r="AJF153" s="32"/>
      <c r="AJG153" s="32"/>
      <c r="AJH153" s="32"/>
      <c r="AJI153" s="32"/>
      <c r="AJJ153" s="32"/>
      <c r="AJK153" s="32"/>
      <c r="AJL153" s="32"/>
      <c r="AJM153" s="32"/>
      <c r="AJN153" s="32"/>
      <c r="AJO153" s="32"/>
      <c r="AJP153" s="32"/>
      <c r="AJQ153" s="32"/>
      <c r="AJR153" s="32"/>
      <c r="AJS153" s="32"/>
      <c r="AJT153" s="32"/>
      <c r="AJU153" s="32"/>
      <c r="AJV153" s="32"/>
      <c r="AJW153" s="32"/>
      <c r="AJX153" s="32"/>
      <c r="AJY153" s="32"/>
      <c r="AJZ153" s="32"/>
      <c r="AKA153" s="32"/>
      <c r="AKB153" s="32"/>
      <c r="AKC153" s="32"/>
      <c r="AKD153" s="32"/>
      <c r="AKE153" s="32"/>
      <c r="AKF153" s="32"/>
      <c r="AKG153" s="32"/>
      <c r="AKH153" s="32"/>
      <c r="AKI153" s="32"/>
      <c r="AKJ153" s="32"/>
      <c r="AKK153" s="32"/>
      <c r="AKL153" s="32"/>
      <c r="AKM153" s="32"/>
      <c r="AKN153" s="32"/>
      <c r="AKO153" s="32"/>
      <c r="AKP153" s="32"/>
      <c r="AKQ153" s="32"/>
      <c r="AKR153" s="32"/>
      <c r="AKS153" s="32"/>
      <c r="AKT153" s="32"/>
      <c r="AKU153" s="32"/>
      <c r="AKV153" s="32"/>
      <c r="AKW153" s="32"/>
      <c r="AKX153" s="32"/>
      <c r="AKY153" s="32"/>
      <c r="AKZ153" s="32"/>
      <c r="ALA153" s="32"/>
      <c r="ALB153" s="32"/>
      <c r="ALC153" s="32"/>
      <c r="ALD153" s="32"/>
      <c r="ALE153" s="32"/>
      <c r="ALF153" s="32"/>
      <c r="ALG153" s="32"/>
      <c r="ALH153" s="32"/>
      <c r="ALI153" s="32"/>
      <c r="ALJ153" s="32"/>
      <c r="ALK153" s="32"/>
      <c r="ALL153" s="32"/>
      <c r="ALM153" s="32"/>
      <c r="ALN153" s="32"/>
      <c r="ALO153" s="32"/>
      <c r="ALP153" s="32"/>
      <c r="ALQ153" s="32"/>
      <c r="ALR153" s="32"/>
      <c r="ALS153" s="32"/>
      <c r="ALT153" s="32"/>
      <c r="ALU153" s="32"/>
      <c r="ALV153" s="32"/>
      <c r="ALW153" s="32"/>
      <c r="ALX153" s="32"/>
      <c r="ALY153" s="32"/>
      <c r="ALZ153" s="32"/>
      <c r="AMA153" s="32"/>
      <c r="AMB153" s="32"/>
      <c r="AMC153" s="32"/>
      <c r="AMD153" s="32"/>
      <c r="AME153" s="32"/>
      <c r="AMF153" s="32"/>
      <c r="AMG153" s="32"/>
      <c r="AMH153" s="32"/>
      <c r="AMI153" s="32"/>
      <c r="AMJ153" s="32"/>
      <c r="AMK153" s="32"/>
      <c r="AML153" s="32"/>
      <c r="AMM153" s="32"/>
      <c r="AMN153" s="32"/>
      <c r="AMO153" s="32"/>
      <c r="AMP153" s="32"/>
      <c r="AMQ153" s="32"/>
      <c r="AMR153" s="32"/>
      <c r="AMS153" s="32"/>
      <c r="AMT153" s="32"/>
      <c r="AMU153" s="32"/>
      <c r="AMV153" s="32"/>
      <c r="AMW153" s="32"/>
      <c r="AMX153" s="32"/>
      <c r="AMY153" s="32"/>
      <c r="AMZ153" s="32"/>
      <c r="ANA153" s="32"/>
      <c r="ANB153" s="32"/>
      <c r="ANC153" s="32"/>
      <c r="AND153" s="32"/>
      <c r="ANE153" s="32"/>
      <c r="ANF153" s="32"/>
      <c r="ANG153" s="32"/>
      <c r="ANH153" s="32"/>
      <c r="ANI153" s="32"/>
      <c r="ANJ153" s="32"/>
      <c r="ANK153" s="32"/>
      <c r="ANL153" s="32"/>
      <c r="ANM153" s="32"/>
      <c r="ANN153" s="32"/>
      <c r="ANO153" s="32"/>
      <c r="ANP153" s="32"/>
      <c r="ANQ153" s="32"/>
      <c r="ANR153" s="32"/>
      <c r="ANS153" s="32"/>
      <c r="ANT153" s="32"/>
      <c r="ANU153" s="32"/>
      <c r="ANV153" s="32"/>
      <c r="ANW153" s="32"/>
      <c r="ANX153" s="32"/>
      <c r="ANY153" s="32"/>
      <c r="ANZ153" s="32"/>
      <c r="AOA153" s="32"/>
      <c r="AOB153" s="32"/>
      <c r="AOC153" s="32"/>
      <c r="AOD153" s="32"/>
      <c r="AOE153" s="32"/>
      <c r="AOF153" s="32"/>
      <c r="AOG153" s="32"/>
      <c r="AOH153" s="32"/>
      <c r="AOI153" s="32"/>
      <c r="AOJ153" s="32"/>
      <c r="AOK153" s="32"/>
      <c r="AOL153" s="32"/>
      <c r="AOM153" s="32"/>
      <c r="AON153" s="32"/>
      <c r="AOO153" s="32"/>
      <c r="AOP153" s="32"/>
      <c r="AOQ153" s="32"/>
      <c r="AOR153" s="32"/>
      <c r="AOS153" s="32"/>
      <c r="AOT153" s="32"/>
      <c r="AOU153" s="32"/>
      <c r="AOV153" s="32"/>
      <c r="AOW153" s="32"/>
      <c r="AOX153" s="32"/>
      <c r="AOY153" s="32"/>
      <c r="AOZ153" s="32"/>
      <c r="APA153" s="32"/>
      <c r="APB153" s="32"/>
      <c r="APC153" s="32"/>
      <c r="APD153" s="32"/>
      <c r="APE153" s="32"/>
      <c r="APF153" s="32"/>
      <c r="APG153" s="32"/>
      <c r="APH153" s="32"/>
      <c r="API153" s="32"/>
      <c r="APJ153" s="32"/>
      <c r="APK153" s="32"/>
      <c r="APL153" s="32"/>
      <c r="APM153" s="32"/>
      <c r="APN153" s="32"/>
      <c r="APO153" s="32"/>
      <c r="APP153" s="32"/>
      <c r="APQ153" s="32"/>
      <c r="APR153" s="32"/>
      <c r="APS153" s="32"/>
      <c r="APT153" s="32"/>
      <c r="APU153" s="32"/>
      <c r="APV153" s="32"/>
      <c r="APW153" s="32"/>
      <c r="APX153" s="32"/>
      <c r="APY153" s="32"/>
      <c r="APZ153" s="32"/>
      <c r="AQA153" s="32"/>
      <c r="AQB153" s="32"/>
      <c r="AQC153" s="32"/>
      <c r="AQD153" s="32"/>
      <c r="AQE153" s="32"/>
      <c r="AQF153" s="32"/>
      <c r="AQG153" s="32"/>
      <c r="AQH153" s="32"/>
      <c r="AQI153" s="32"/>
      <c r="AQJ153" s="32"/>
      <c r="AQK153" s="32"/>
      <c r="AQL153" s="32"/>
      <c r="AQM153" s="32"/>
      <c r="AQN153" s="32"/>
      <c r="AQO153" s="32"/>
      <c r="AQP153" s="32"/>
      <c r="AQQ153" s="32"/>
      <c r="AQR153" s="32"/>
      <c r="AQS153" s="32"/>
      <c r="AQT153" s="32"/>
      <c r="AQU153" s="32"/>
      <c r="AQV153" s="32"/>
      <c r="AQW153" s="32"/>
      <c r="AQX153" s="32"/>
      <c r="AQY153" s="32"/>
      <c r="AQZ153" s="32"/>
      <c r="ARA153" s="32"/>
      <c r="ARB153" s="32"/>
      <c r="ARC153" s="32"/>
      <c r="ARD153" s="32"/>
      <c r="ARE153" s="32"/>
      <c r="ARF153" s="32"/>
      <c r="ARG153" s="32"/>
      <c r="ARH153" s="32"/>
      <c r="ARI153" s="32"/>
      <c r="ARJ153" s="32"/>
      <c r="ARK153" s="32"/>
      <c r="ARL153" s="32"/>
      <c r="ARM153" s="32"/>
      <c r="ARN153" s="32"/>
      <c r="ARO153" s="32"/>
      <c r="ARP153" s="32"/>
      <c r="ARQ153" s="32"/>
      <c r="ARR153" s="32"/>
      <c r="ARS153" s="32"/>
      <c r="ART153" s="32"/>
      <c r="ARU153" s="32"/>
      <c r="ARV153" s="32"/>
      <c r="ARW153" s="32"/>
      <c r="ARX153" s="32"/>
      <c r="ARY153" s="32"/>
      <c r="ARZ153" s="32"/>
      <c r="ASA153" s="32"/>
      <c r="ASB153" s="32"/>
      <c r="ASC153" s="32"/>
      <c r="ASD153" s="32"/>
      <c r="ASE153" s="32"/>
      <c r="ASF153" s="32"/>
      <c r="ASG153" s="32"/>
      <c r="ASH153" s="32"/>
      <c r="ASI153" s="32"/>
      <c r="ASJ153" s="32"/>
      <c r="ASK153" s="32"/>
      <c r="ASL153" s="32"/>
      <c r="ASM153" s="32"/>
      <c r="ASN153" s="32"/>
      <c r="ASO153" s="32"/>
      <c r="ASP153" s="32"/>
      <c r="ASQ153" s="32"/>
      <c r="ASR153" s="32"/>
      <c r="ASS153" s="32"/>
      <c r="AST153" s="32"/>
      <c r="ASU153" s="32"/>
      <c r="ASV153" s="32"/>
      <c r="ASW153" s="32"/>
      <c r="ASX153" s="32"/>
      <c r="ASY153" s="32"/>
      <c r="ASZ153" s="32"/>
      <c r="ATA153" s="32"/>
      <c r="ATB153" s="32"/>
      <c r="ATC153" s="32"/>
      <c r="ATD153" s="32"/>
      <c r="ATE153" s="32"/>
      <c r="ATF153" s="32"/>
      <c r="ATG153" s="32"/>
      <c r="ATH153" s="32"/>
      <c r="ATI153" s="32"/>
      <c r="ATJ153" s="32"/>
      <c r="ATK153" s="32"/>
      <c r="ATL153" s="32"/>
      <c r="ATM153" s="32"/>
      <c r="ATN153" s="32"/>
      <c r="ATO153" s="32"/>
      <c r="ATP153" s="32"/>
      <c r="ATQ153" s="32"/>
      <c r="ATR153" s="32"/>
      <c r="ATS153" s="32"/>
      <c r="ATT153" s="32"/>
      <c r="ATU153" s="32"/>
      <c r="ATV153" s="32"/>
      <c r="ATW153" s="32"/>
      <c r="ATX153" s="32"/>
      <c r="ATY153" s="32"/>
      <c r="ATZ153" s="32"/>
      <c r="AUA153" s="32"/>
      <c r="AUB153" s="32"/>
      <c r="AUC153" s="32"/>
      <c r="AUD153" s="32"/>
      <c r="AUE153" s="32"/>
      <c r="AUF153" s="32"/>
      <c r="AUG153" s="32"/>
      <c r="AUH153" s="32"/>
      <c r="AUI153" s="32"/>
      <c r="AUJ153" s="32"/>
      <c r="AUK153" s="32"/>
      <c r="AUL153" s="32"/>
      <c r="AUM153" s="32"/>
      <c r="AUN153" s="32"/>
      <c r="AUO153" s="32"/>
      <c r="AUP153" s="32"/>
      <c r="AUQ153" s="32"/>
      <c r="AUR153" s="32"/>
      <c r="AUS153" s="32"/>
      <c r="AUT153" s="32"/>
      <c r="AUU153" s="32"/>
      <c r="AUV153" s="32"/>
      <c r="AUW153" s="32"/>
      <c r="AUX153" s="32"/>
      <c r="AUY153" s="32"/>
      <c r="AUZ153" s="32"/>
      <c r="AVA153" s="32"/>
      <c r="AVB153" s="32"/>
      <c r="AVC153" s="32"/>
      <c r="AVD153" s="32"/>
      <c r="AVE153" s="32"/>
      <c r="AVF153" s="32"/>
      <c r="AVG153" s="32"/>
      <c r="AVH153" s="32"/>
      <c r="AVI153" s="32"/>
      <c r="AVJ153" s="32"/>
      <c r="AVK153" s="32"/>
      <c r="AVL153" s="32"/>
      <c r="AVM153" s="32"/>
      <c r="AVN153" s="32"/>
      <c r="AVO153" s="32"/>
      <c r="AVP153" s="32"/>
      <c r="AVQ153" s="32"/>
      <c r="AVR153" s="32"/>
      <c r="AVS153" s="32"/>
      <c r="AVT153" s="32"/>
      <c r="AVU153" s="32"/>
      <c r="AVV153" s="32"/>
      <c r="AVW153" s="32"/>
      <c r="AVX153" s="32"/>
      <c r="AVY153" s="32"/>
      <c r="AVZ153" s="32"/>
      <c r="AWA153" s="32"/>
      <c r="AWB153" s="32"/>
      <c r="AWC153" s="32"/>
      <c r="AWD153" s="32"/>
      <c r="AWE153" s="32"/>
      <c r="AWF153" s="32"/>
      <c r="AWG153" s="32"/>
      <c r="AWH153" s="32"/>
      <c r="AWI153" s="32"/>
      <c r="AWJ153" s="32"/>
      <c r="AWK153" s="32"/>
      <c r="AWL153" s="32"/>
      <c r="AWM153" s="32"/>
      <c r="AWN153" s="32"/>
      <c r="AWO153" s="32"/>
      <c r="AWP153" s="32"/>
      <c r="AWQ153" s="32"/>
      <c r="AWR153" s="32"/>
      <c r="AWS153" s="32"/>
      <c r="AWT153" s="32"/>
      <c r="AWU153" s="32"/>
      <c r="AWV153" s="32"/>
      <c r="AWW153" s="32"/>
      <c r="AWX153" s="32"/>
      <c r="AWY153" s="32"/>
      <c r="AWZ153" s="32"/>
      <c r="AXA153" s="32"/>
      <c r="AXB153" s="32"/>
      <c r="AXC153" s="32"/>
      <c r="AXD153" s="32"/>
      <c r="AXE153" s="32"/>
      <c r="AXF153" s="32"/>
      <c r="AXG153" s="32"/>
      <c r="AXH153" s="32"/>
      <c r="AXI153" s="32"/>
      <c r="AXJ153" s="32"/>
      <c r="AXK153" s="32"/>
      <c r="AXL153" s="32"/>
      <c r="AXM153" s="32"/>
      <c r="AXN153" s="32"/>
      <c r="AXO153" s="32"/>
      <c r="AXP153" s="32"/>
      <c r="AXQ153" s="32"/>
      <c r="AXR153" s="32"/>
      <c r="AXS153" s="32"/>
      <c r="AXT153" s="32"/>
      <c r="AXU153" s="32"/>
      <c r="AXV153" s="32"/>
      <c r="AXW153" s="32"/>
      <c r="AXX153" s="32"/>
      <c r="AXY153" s="32"/>
      <c r="AXZ153" s="32"/>
      <c r="AYA153" s="32"/>
      <c r="AYB153" s="32"/>
      <c r="AYC153" s="32"/>
      <c r="AYD153" s="32"/>
      <c r="AYE153" s="32"/>
      <c r="AYF153" s="32"/>
      <c r="AYG153" s="32"/>
      <c r="AYH153" s="32"/>
      <c r="AYI153" s="32"/>
      <c r="AYJ153" s="32"/>
      <c r="AYK153" s="32"/>
      <c r="AYL153" s="32"/>
      <c r="AYM153" s="32"/>
      <c r="AYN153" s="32"/>
      <c r="AYO153" s="32"/>
      <c r="AYP153" s="32"/>
      <c r="AYQ153" s="32"/>
      <c r="AYR153" s="32"/>
      <c r="AYS153" s="32"/>
      <c r="AYT153" s="32"/>
      <c r="AYU153" s="32"/>
      <c r="AYV153" s="32"/>
      <c r="AYW153" s="32"/>
      <c r="AYX153" s="32"/>
      <c r="AYY153" s="32"/>
      <c r="AYZ153" s="32"/>
      <c r="AZA153" s="32"/>
      <c r="AZB153" s="32"/>
      <c r="AZC153" s="32"/>
      <c r="AZD153" s="32"/>
      <c r="AZE153" s="32"/>
      <c r="AZF153" s="32"/>
      <c r="AZG153" s="32"/>
      <c r="AZH153" s="32"/>
      <c r="AZI153" s="32"/>
      <c r="AZJ153" s="32"/>
      <c r="AZK153" s="32"/>
      <c r="AZL153" s="32"/>
      <c r="AZM153" s="32"/>
      <c r="AZN153" s="32"/>
      <c r="AZO153" s="32"/>
      <c r="AZP153" s="32"/>
      <c r="AZQ153" s="32"/>
      <c r="AZR153" s="32"/>
      <c r="AZS153" s="32"/>
      <c r="AZT153" s="32"/>
      <c r="AZU153" s="32"/>
      <c r="AZV153" s="32"/>
      <c r="AZW153" s="32"/>
      <c r="AZX153" s="32"/>
      <c r="AZY153" s="32"/>
      <c r="AZZ153" s="32"/>
      <c r="BAA153" s="32"/>
      <c r="BAB153" s="32"/>
      <c r="BAC153" s="32"/>
      <c r="BAD153" s="32"/>
      <c r="BAE153" s="32"/>
      <c r="BAF153" s="32"/>
      <c r="BAG153" s="32"/>
      <c r="BAH153" s="32"/>
      <c r="BAI153" s="32"/>
      <c r="BAJ153" s="32"/>
      <c r="BAK153" s="32"/>
      <c r="BAL153" s="32"/>
      <c r="BAM153" s="32"/>
      <c r="BAN153" s="32"/>
      <c r="BAO153" s="32"/>
      <c r="BAP153" s="32"/>
      <c r="BAQ153" s="32"/>
      <c r="BAR153" s="32"/>
      <c r="BAS153" s="32"/>
      <c r="BAT153" s="32"/>
      <c r="BAU153" s="32"/>
      <c r="BAV153" s="32"/>
      <c r="BAW153" s="32"/>
      <c r="BAX153" s="32"/>
      <c r="BAY153" s="32"/>
      <c r="BAZ153" s="32"/>
      <c r="BBA153" s="32"/>
      <c r="BBB153" s="32"/>
      <c r="BBC153" s="32"/>
      <c r="BBD153" s="32"/>
      <c r="BBE153" s="32"/>
      <c r="BBF153" s="32"/>
      <c r="BBG153" s="32"/>
      <c r="BBH153" s="32"/>
      <c r="BBI153" s="32"/>
      <c r="BBJ153" s="32"/>
      <c r="BBK153" s="32"/>
      <c r="BBL153" s="32"/>
      <c r="BBM153" s="32"/>
      <c r="BBN153" s="32"/>
      <c r="BBO153" s="32"/>
      <c r="BBP153" s="32"/>
      <c r="BBQ153" s="32"/>
      <c r="BBR153" s="32"/>
      <c r="BBS153" s="32"/>
      <c r="BBT153" s="32"/>
      <c r="BBU153" s="32"/>
      <c r="BBV153" s="32"/>
      <c r="BBW153" s="32"/>
      <c r="BBX153" s="32"/>
      <c r="BBY153" s="32"/>
      <c r="BBZ153" s="32"/>
      <c r="BCA153" s="32"/>
      <c r="BCB153" s="32"/>
      <c r="BCC153" s="32"/>
      <c r="BCD153" s="32"/>
      <c r="BCE153" s="32"/>
      <c r="BCF153" s="32"/>
      <c r="BCG153" s="32"/>
      <c r="BCH153" s="32"/>
      <c r="BCI153" s="32"/>
      <c r="BCJ153" s="32"/>
      <c r="BCK153" s="32"/>
      <c r="BCL153" s="32"/>
      <c r="BCM153" s="32"/>
      <c r="BCN153" s="32"/>
      <c r="BCO153" s="32"/>
      <c r="BCP153" s="32"/>
      <c r="BCQ153" s="32"/>
      <c r="BCR153" s="32"/>
      <c r="BCS153" s="32"/>
      <c r="BCT153" s="32"/>
      <c r="BCU153" s="32"/>
      <c r="BCV153" s="32"/>
      <c r="BCW153" s="32"/>
      <c r="BCX153" s="32"/>
      <c r="BCY153" s="32"/>
      <c r="BCZ153" s="32"/>
      <c r="BDA153" s="32"/>
      <c r="BDB153" s="32"/>
      <c r="BDC153" s="32"/>
      <c r="BDD153" s="32"/>
      <c r="BDE153" s="32"/>
      <c r="BDF153" s="32"/>
      <c r="BDG153" s="32"/>
      <c r="BDH153" s="32"/>
      <c r="BDI153" s="32"/>
      <c r="BDJ153" s="32"/>
      <c r="BDK153" s="32"/>
      <c r="BDL153" s="32"/>
      <c r="BDM153" s="32"/>
      <c r="BDN153" s="32"/>
      <c r="BDO153" s="32"/>
      <c r="BDP153" s="32"/>
      <c r="BDQ153" s="32"/>
      <c r="BDR153" s="32"/>
      <c r="BDS153" s="32"/>
      <c r="BDT153" s="32"/>
      <c r="BDU153" s="32"/>
      <c r="BDV153" s="32"/>
      <c r="BDW153" s="32"/>
      <c r="BDX153" s="32"/>
      <c r="BDY153" s="32"/>
      <c r="BDZ153" s="32"/>
      <c r="BEA153" s="32"/>
      <c r="BEB153" s="32"/>
      <c r="BEC153" s="32"/>
      <c r="BED153" s="32"/>
      <c r="BEE153" s="32"/>
      <c r="BEF153" s="32"/>
      <c r="BEG153" s="32"/>
      <c r="BEH153" s="32"/>
      <c r="BEI153" s="32"/>
      <c r="BEJ153" s="32"/>
      <c r="BEK153" s="32"/>
      <c r="BEL153" s="32"/>
      <c r="BEM153" s="32"/>
      <c r="BEN153" s="32"/>
      <c r="BEO153" s="32"/>
      <c r="BEP153" s="32"/>
      <c r="BEQ153" s="32"/>
      <c r="BER153" s="32"/>
      <c r="BES153" s="32"/>
      <c r="BET153" s="32"/>
      <c r="BEU153" s="32"/>
      <c r="BEV153" s="32"/>
      <c r="BEW153" s="32"/>
      <c r="BEX153" s="32"/>
      <c r="BEY153" s="32"/>
      <c r="BEZ153" s="32"/>
      <c r="BFA153" s="32"/>
      <c r="BFB153" s="32"/>
      <c r="BFC153" s="32"/>
      <c r="BFD153" s="32"/>
      <c r="BFE153" s="32"/>
      <c r="BFF153" s="32"/>
      <c r="BFG153" s="32"/>
      <c r="BFH153" s="32"/>
      <c r="BFI153" s="32"/>
      <c r="BFJ153" s="32"/>
      <c r="BFK153" s="32"/>
      <c r="BFL153" s="32"/>
      <c r="BFM153" s="32"/>
      <c r="BFN153" s="32"/>
      <c r="BFO153" s="32"/>
      <c r="BFP153" s="32"/>
      <c r="BFQ153" s="32"/>
      <c r="BFR153" s="32"/>
      <c r="BFS153" s="32"/>
      <c r="BFT153" s="32"/>
      <c r="BFU153" s="32"/>
      <c r="BFV153" s="32"/>
      <c r="BFW153" s="32"/>
      <c r="BFX153" s="32"/>
      <c r="BFY153" s="32"/>
      <c r="BFZ153" s="32"/>
      <c r="BGA153" s="32"/>
      <c r="BGB153" s="32"/>
      <c r="BGC153" s="32"/>
      <c r="BGD153" s="32"/>
      <c r="BGE153" s="32"/>
      <c r="BGF153" s="32"/>
      <c r="BGG153" s="32"/>
      <c r="BGH153" s="32"/>
      <c r="BGI153" s="32"/>
      <c r="BGJ153" s="32"/>
      <c r="BGK153" s="32"/>
      <c r="BGL153" s="32"/>
      <c r="BGM153" s="32"/>
      <c r="BGN153" s="32"/>
      <c r="BGO153" s="32"/>
      <c r="BGP153" s="32"/>
      <c r="BGQ153" s="32"/>
      <c r="BGR153" s="32"/>
      <c r="BGS153" s="32"/>
      <c r="BGT153" s="32"/>
      <c r="BGU153" s="32"/>
      <c r="BGV153" s="32"/>
      <c r="BGW153" s="32"/>
      <c r="BGX153" s="32"/>
      <c r="BGY153" s="32"/>
      <c r="BGZ153" s="32"/>
      <c r="BHA153" s="32"/>
      <c r="BHB153" s="32"/>
      <c r="BHC153" s="32"/>
      <c r="BHD153" s="32"/>
      <c r="BHE153" s="32"/>
      <c r="BHF153" s="32"/>
      <c r="BHG153" s="32"/>
      <c r="BHH153" s="32"/>
      <c r="BHI153" s="32"/>
      <c r="BHJ153" s="32"/>
      <c r="BHK153" s="32"/>
      <c r="BHL153" s="32"/>
      <c r="BHM153" s="32"/>
      <c r="BHN153" s="32"/>
      <c r="BHO153" s="32"/>
      <c r="BHP153" s="32"/>
      <c r="BHQ153" s="32"/>
      <c r="BHR153" s="32"/>
      <c r="BHS153" s="32"/>
      <c r="BHT153" s="32"/>
      <c r="BHU153" s="32"/>
      <c r="BHV153" s="32"/>
      <c r="BHW153" s="32"/>
      <c r="BHX153" s="32"/>
      <c r="BHY153" s="32"/>
      <c r="BHZ153" s="32"/>
      <c r="BIA153" s="32"/>
      <c r="BIB153" s="32"/>
      <c r="BIC153" s="32"/>
      <c r="BID153" s="32"/>
      <c r="BIE153" s="32"/>
      <c r="BIF153" s="32"/>
      <c r="BIG153" s="32"/>
      <c r="BIH153" s="32"/>
      <c r="BII153" s="32"/>
      <c r="BIJ153" s="32"/>
      <c r="BIK153" s="32"/>
      <c r="BIL153" s="32"/>
      <c r="BIM153" s="32"/>
      <c r="BIN153" s="32"/>
      <c r="BIO153" s="32"/>
      <c r="BIP153" s="32"/>
      <c r="BIQ153" s="32"/>
      <c r="BIR153" s="32"/>
      <c r="BIS153" s="32"/>
      <c r="BIT153" s="32"/>
      <c r="BIU153" s="32"/>
      <c r="BIV153" s="32"/>
      <c r="BIW153" s="32"/>
      <c r="BIX153" s="32"/>
      <c r="BIY153" s="32"/>
      <c r="BIZ153" s="32"/>
      <c r="BJA153" s="32"/>
      <c r="BJB153" s="32"/>
      <c r="BJC153" s="32"/>
      <c r="BJD153" s="32"/>
      <c r="BJE153" s="32"/>
      <c r="BJF153" s="32"/>
      <c r="BJG153" s="32"/>
      <c r="BJH153" s="32"/>
      <c r="BJI153" s="32"/>
      <c r="BJJ153" s="32"/>
      <c r="BJK153" s="32"/>
      <c r="BJL153" s="32"/>
      <c r="BJM153" s="32"/>
      <c r="BJN153" s="32"/>
      <c r="BJO153" s="32"/>
      <c r="BJP153" s="32"/>
      <c r="BJQ153" s="32"/>
      <c r="BJR153" s="32"/>
      <c r="BJS153" s="32"/>
      <c r="BJT153" s="32"/>
      <c r="BJU153" s="32"/>
      <c r="BJV153" s="32"/>
      <c r="BJW153" s="32"/>
      <c r="BJX153" s="32"/>
      <c r="BJY153" s="32"/>
      <c r="BJZ153" s="32"/>
      <c r="BKA153" s="32"/>
      <c r="BKB153" s="32"/>
      <c r="BKC153" s="32"/>
      <c r="BKD153" s="32"/>
      <c r="BKE153" s="32"/>
      <c r="BKF153" s="32"/>
      <c r="BKG153" s="32"/>
      <c r="BKH153" s="32"/>
      <c r="BKI153" s="32"/>
      <c r="BKJ153" s="32"/>
      <c r="BKK153" s="32"/>
      <c r="BKL153" s="32"/>
      <c r="BKM153" s="32"/>
      <c r="BKN153" s="32"/>
      <c r="BKO153" s="32"/>
      <c r="BKP153" s="32"/>
      <c r="BKQ153" s="32"/>
      <c r="BKR153" s="32"/>
      <c r="BKS153" s="32"/>
      <c r="BKT153" s="32"/>
      <c r="BKU153" s="32"/>
      <c r="BKV153" s="32"/>
      <c r="BKW153" s="32"/>
      <c r="BKX153" s="32"/>
      <c r="BKY153" s="32"/>
      <c r="BKZ153" s="32"/>
      <c r="BLA153" s="32"/>
      <c r="BLB153" s="32"/>
      <c r="BLC153" s="32"/>
      <c r="BLD153" s="32"/>
      <c r="BLE153" s="32"/>
      <c r="BLF153" s="32"/>
      <c r="BLG153" s="32"/>
      <c r="BLH153" s="32"/>
      <c r="BLI153" s="32"/>
      <c r="BLJ153" s="32"/>
      <c r="BLK153" s="32"/>
      <c r="BLL153" s="32"/>
      <c r="BLM153" s="32"/>
      <c r="BLN153" s="32"/>
      <c r="BLO153" s="32"/>
      <c r="BLP153" s="32"/>
      <c r="BLQ153" s="32"/>
      <c r="BLR153" s="32"/>
      <c r="BLS153" s="32"/>
      <c r="BLT153" s="32"/>
      <c r="BLU153" s="32"/>
      <c r="BLV153" s="32"/>
      <c r="BLW153" s="32"/>
      <c r="BLX153" s="32"/>
      <c r="BLY153" s="32"/>
      <c r="BLZ153" s="32"/>
      <c r="BMA153" s="32"/>
      <c r="BMB153" s="32"/>
      <c r="BMC153" s="32"/>
      <c r="BMD153" s="32"/>
      <c r="BME153" s="32"/>
      <c r="BMF153" s="32"/>
      <c r="BMG153" s="32"/>
      <c r="BMH153" s="32"/>
      <c r="BMI153" s="32"/>
      <c r="BMJ153" s="32"/>
      <c r="BMK153" s="32"/>
      <c r="BML153" s="32"/>
      <c r="BMM153" s="32"/>
      <c r="BMN153" s="32"/>
      <c r="BMO153" s="32"/>
      <c r="BMP153" s="32"/>
      <c r="BMQ153" s="32"/>
      <c r="BMR153" s="32"/>
      <c r="BMS153" s="32"/>
      <c r="BMT153" s="32"/>
      <c r="BMU153" s="32"/>
      <c r="BMV153" s="32"/>
      <c r="BMW153" s="32"/>
      <c r="BMX153" s="32"/>
      <c r="BMY153" s="32"/>
      <c r="BMZ153" s="32"/>
      <c r="BNA153" s="32"/>
      <c r="BNB153" s="32"/>
      <c r="BNC153" s="32"/>
      <c r="BND153" s="32"/>
      <c r="BNE153" s="32"/>
      <c r="BNF153" s="32"/>
      <c r="BNG153" s="32"/>
      <c r="BNH153" s="32"/>
      <c r="BNI153" s="32"/>
      <c r="BNJ153" s="32"/>
      <c r="BNK153" s="32"/>
      <c r="BNL153" s="32"/>
      <c r="BNM153" s="32"/>
      <c r="BNN153" s="32"/>
      <c r="BNO153" s="32"/>
      <c r="BNP153" s="32"/>
      <c r="BNQ153" s="32"/>
      <c r="BNR153" s="32"/>
      <c r="BNS153" s="32"/>
      <c r="BNT153" s="32"/>
      <c r="BNU153" s="32"/>
      <c r="BNV153" s="32"/>
      <c r="BNW153" s="32"/>
      <c r="BNX153" s="32"/>
      <c r="BNY153" s="32"/>
      <c r="BNZ153" s="32"/>
      <c r="BOA153" s="32"/>
      <c r="BOB153" s="32"/>
      <c r="BOC153" s="32"/>
      <c r="BOD153" s="32"/>
      <c r="BOE153" s="32"/>
      <c r="BOF153" s="32"/>
      <c r="BOG153" s="32"/>
      <c r="BOH153" s="32"/>
      <c r="BOI153" s="32"/>
      <c r="BOJ153" s="32"/>
      <c r="BOK153" s="32"/>
      <c r="BOL153" s="32"/>
      <c r="BOM153" s="32"/>
      <c r="BON153" s="32"/>
      <c r="BOO153" s="32"/>
      <c r="BOP153" s="32"/>
      <c r="BOQ153" s="32"/>
      <c r="BOR153" s="32"/>
      <c r="BOS153" s="32"/>
      <c r="BOT153" s="32"/>
      <c r="BOU153" s="32"/>
      <c r="BOV153" s="32"/>
      <c r="BOW153" s="32"/>
      <c r="BOX153" s="32"/>
      <c r="BOY153" s="32"/>
      <c r="BOZ153" s="32"/>
      <c r="BPA153" s="32"/>
      <c r="BPB153" s="32"/>
      <c r="BPC153" s="32"/>
      <c r="BPD153" s="32"/>
      <c r="BPE153" s="32"/>
      <c r="BPF153" s="32"/>
      <c r="BPG153" s="32"/>
      <c r="BPH153" s="32"/>
      <c r="BPI153" s="32"/>
      <c r="BPJ153" s="32"/>
      <c r="BPK153" s="32"/>
      <c r="BPL153" s="32"/>
      <c r="BPM153" s="32"/>
      <c r="BPN153" s="32"/>
      <c r="BPO153" s="32"/>
      <c r="BPP153" s="32"/>
      <c r="BPQ153" s="32"/>
      <c r="BPR153" s="32"/>
      <c r="BPS153" s="32"/>
      <c r="BPT153" s="32"/>
      <c r="BPU153" s="32"/>
      <c r="BPV153" s="32"/>
      <c r="BPW153" s="32"/>
      <c r="BPX153" s="32"/>
      <c r="BPY153" s="32"/>
      <c r="BPZ153" s="32"/>
      <c r="BQA153" s="32"/>
      <c r="BQB153" s="32"/>
      <c r="BQC153" s="32"/>
      <c r="BQD153" s="32"/>
      <c r="BQE153" s="32"/>
      <c r="BQF153" s="32"/>
      <c r="BQG153" s="32"/>
      <c r="BQH153" s="32"/>
      <c r="BQI153" s="32"/>
      <c r="BQJ153" s="32"/>
      <c r="BQK153" s="32"/>
      <c r="BQL153" s="32"/>
      <c r="BQM153" s="32"/>
      <c r="BQN153" s="32"/>
      <c r="BQO153" s="32"/>
      <c r="BQP153" s="32"/>
      <c r="BQQ153" s="32"/>
      <c r="BQR153" s="32"/>
      <c r="BQS153" s="32"/>
      <c r="BQT153" s="32"/>
      <c r="BQU153" s="32"/>
      <c r="BQV153" s="32"/>
      <c r="BQW153" s="32"/>
      <c r="BQX153" s="32"/>
      <c r="BQY153" s="32"/>
      <c r="BQZ153" s="32"/>
      <c r="BRA153" s="32"/>
      <c r="BRB153" s="32"/>
      <c r="BRC153" s="32"/>
      <c r="BRD153" s="32"/>
      <c r="BRE153" s="32"/>
      <c r="BRF153" s="32"/>
      <c r="BRG153" s="32"/>
      <c r="BRH153" s="32"/>
      <c r="BRI153" s="32"/>
      <c r="BRJ153" s="32"/>
      <c r="BRK153" s="32"/>
      <c r="BRL153" s="32"/>
      <c r="BRM153" s="32"/>
      <c r="BRN153" s="32"/>
      <c r="BRO153" s="32"/>
      <c r="BRP153" s="32"/>
      <c r="BRQ153" s="32"/>
      <c r="BRR153" s="32"/>
      <c r="BRS153" s="32"/>
      <c r="BRT153" s="32"/>
      <c r="BRU153" s="32"/>
      <c r="BRV153" s="32"/>
      <c r="BRW153" s="32"/>
      <c r="BRX153" s="32"/>
      <c r="BRY153" s="32"/>
      <c r="BRZ153" s="32"/>
      <c r="BSA153" s="32"/>
      <c r="BSB153" s="32"/>
      <c r="BSC153" s="32"/>
      <c r="BSD153" s="32"/>
      <c r="BSE153" s="32"/>
      <c r="BSF153" s="32"/>
      <c r="BSG153" s="32"/>
      <c r="BSH153" s="32"/>
      <c r="BSI153" s="32"/>
      <c r="BSJ153" s="32"/>
      <c r="BSK153" s="32"/>
      <c r="BSL153" s="32"/>
      <c r="BSM153" s="32"/>
      <c r="BSN153" s="32"/>
      <c r="BSO153" s="32"/>
      <c r="BSP153" s="32"/>
      <c r="BSQ153" s="32"/>
      <c r="BSR153" s="32"/>
      <c r="BSS153" s="32"/>
      <c r="BST153" s="32"/>
      <c r="BSU153" s="32"/>
      <c r="BSV153" s="32"/>
      <c r="BSW153" s="32"/>
      <c r="BSX153" s="32"/>
      <c r="BSY153" s="32"/>
      <c r="BSZ153" s="32"/>
      <c r="BTA153" s="32"/>
      <c r="BTB153" s="32"/>
      <c r="BTC153" s="32"/>
      <c r="BTD153" s="32"/>
      <c r="BTE153" s="32"/>
      <c r="BTF153" s="32"/>
      <c r="BTG153" s="32"/>
      <c r="BTH153" s="32"/>
      <c r="BTI153" s="32"/>
      <c r="BTJ153" s="32"/>
      <c r="BTK153" s="32"/>
      <c r="BTL153" s="32"/>
      <c r="BTM153" s="32"/>
      <c r="BTN153" s="32"/>
      <c r="BTO153" s="32"/>
      <c r="BTP153" s="32"/>
      <c r="BTQ153" s="32"/>
      <c r="BTR153" s="32"/>
      <c r="BTS153" s="32"/>
      <c r="BTT153" s="32"/>
      <c r="BTU153" s="32"/>
      <c r="BTV153" s="32"/>
      <c r="BTW153" s="32"/>
      <c r="BTX153" s="32"/>
      <c r="BTY153" s="32"/>
      <c r="BTZ153" s="32"/>
      <c r="BUA153" s="32"/>
      <c r="BUB153" s="32"/>
      <c r="BUC153" s="32"/>
      <c r="BUD153" s="32"/>
      <c r="BUE153" s="32"/>
      <c r="BUF153" s="32"/>
      <c r="BUG153" s="32"/>
      <c r="BUH153" s="32"/>
      <c r="BUI153" s="32"/>
      <c r="BUJ153" s="32"/>
      <c r="BUK153" s="32"/>
      <c r="BUL153" s="32"/>
      <c r="BUM153" s="32"/>
      <c r="BUN153" s="32"/>
      <c r="BUO153" s="32"/>
      <c r="BUP153" s="32"/>
      <c r="BUQ153" s="32"/>
      <c r="BUR153" s="32"/>
      <c r="BUS153" s="32"/>
      <c r="BUT153" s="32"/>
      <c r="BUU153" s="32"/>
      <c r="BUV153" s="32"/>
      <c r="BUW153" s="32"/>
      <c r="BUX153" s="32"/>
      <c r="BUY153" s="32"/>
      <c r="BUZ153" s="32"/>
      <c r="BVA153" s="32"/>
      <c r="BVB153" s="32"/>
      <c r="BVC153" s="32"/>
      <c r="BVD153" s="32"/>
      <c r="BVE153" s="32"/>
      <c r="BVF153" s="32"/>
      <c r="BVG153" s="32"/>
      <c r="BVH153" s="32"/>
      <c r="BVI153" s="32"/>
      <c r="BVJ153" s="32"/>
      <c r="BVK153" s="32"/>
      <c r="BVL153" s="32"/>
      <c r="BVM153" s="32"/>
      <c r="BVN153" s="32"/>
      <c r="BVO153" s="32"/>
      <c r="BVP153" s="32"/>
      <c r="BVQ153" s="32"/>
      <c r="BVR153" s="32"/>
      <c r="BVS153" s="32"/>
      <c r="BVT153" s="32"/>
      <c r="BVU153" s="32"/>
      <c r="BVV153" s="32"/>
      <c r="BVW153" s="32"/>
      <c r="BVX153" s="32"/>
      <c r="BVY153" s="32"/>
      <c r="BVZ153" s="32"/>
      <c r="BWA153" s="32"/>
      <c r="BWB153" s="32"/>
      <c r="BWC153" s="32"/>
      <c r="BWD153" s="32"/>
      <c r="BWE153" s="32"/>
      <c r="BWF153" s="32"/>
      <c r="BWG153" s="32"/>
      <c r="BWH153" s="32"/>
      <c r="BWI153" s="32"/>
      <c r="BWJ153" s="32"/>
      <c r="BWK153" s="32"/>
      <c r="BWL153" s="32"/>
      <c r="BWM153" s="32"/>
      <c r="BWN153" s="32"/>
      <c r="BWO153" s="32"/>
      <c r="BWP153" s="32"/>
      <c r="BWQ153" s="32"/>
      <c r="BWR153" s="32"/>
      <c r="BWS153" s="32"/>
      <c r="BWT153" s="32"/>
      <c r="BWU153" s="32"/>
      <c r="BWV153" s="32"/>
      <c r="BWW153" s="32"/>
      <c r="BWX153" s="32"/>
      <c r="BWY153" s="32"/>
      <c r="BWZ153" s="32"/>
      <c r="BXA153" s="32"/>
      <c r="BXB153" s="32"/>
      <c r="BXC153" s="32"/>
      <c r="BXD153" s="32"/>
      <c r="BXE153" s="32"/>
      <c r="BXF153" s="32"/>
      <c r="BXG153" s="32"/>
      <c r="BXH153" s="32"/>
      <c r="BXI153" s="32"/>
      <c r="BXJ153" s="32"/>
      <c r="BXK153" s="32"/>
      <c r="BXL153" s="32"/>
      <c r="BXM153" s="32"/>
      <c r="BXN153" s="32"/>
      <c r="BXO153" s="32"/>
      <c r="BXP153" s="32"/>
      <c r="BXQ153" s="32"/>
      <c r="BXR153" s="32"/>
      <c r="BXS153" s="32"/>
      <c r="BXT153" s="32"/>
      <c r="BXU153" s="32"/>
      <c r="BXV153" s="32"/>
      <c r="BXW153" s="32"/>
      <c r="BXX153" s="32"/>
      <c r="BXY153" s="32"/>
      <c r="BXZ153" s="32"/>
      <c r="BYA153" s="32"/>
      <c r="BYB153" s="32"/>
      <c r="BYC153" s="32"/>
      <c r="BYD153" s="32"/>
      <c r="BYE153" s="32"/>
      <c r="BYF153" s="32"/>
      <c r="BYG153" s="32"/>
      <c r="BYH153" s="32"/>
      <c r="BYI153" s="32"/>
      <c r="BYJ153" s="32"/>
      <c r="BYK153" s="32"/>
      <c r="BYL153" s="32"/>
      <c r="BYM153" s="32"/>
      <c r="BYN153" s="32"/>
      <c r="BYO153" s="32"/>
      <c r="BYP153" s="32"/>
      <c r="BYQ153" s="32"/>
      <c r="BYR153" s="32"/>
      <c r="BYS153" s="32"/>
      <c r="BYT153" s="32"/>
      <c r="BYU153" s="32"/>
      <c r="BYV153" s="32"/>
      <c r="BYW153" s="32"/>
      <c r="BYX153" s="32"/>
      <c r="BYY153" s="32"/>
      <c r="BYZ153" s="32"/>
      <c r="BZA153" s="32"/>
      <c r="BZB153" s="32"/>
      <c r="BZC153" s="32"/>
      <c r="BZD153" s="32"/>
      <c r="BZE153" s="32"/>
      <c r="BZF153" s="32"/>
      <c r="BZG153" s="32"/>
      <c r="BZH153" s="32"/>
      <c r="BZI153" s="32"/>
      <c r="BZJ153" s="32"/>
      <c r="BZK153" s="32"/>
      <c r="BZL153" s="32"/>
      <c r="BZM153" s="32"/>
      <c r="BZN153" s="32"/>
      <c r="BZO153" s="32"/>
      <c r="BZP153" s="32"/>
      <c r="BZQ153" s="32"/>
      <c r="BZR153" s="32"/>
      <c r="BZS153" s="32"/>
      <c r="BZT153" s="32"/>
      <c r="BZU153" s="32"/>
      <c r="BZV153" s="32"/>
      <c r="BZW153" s="32"/>
      <c r="BZX153" s="32"/>
      <c r="BZY153" s="32"/>
      <c r="BZZ153" s="32"/>
      <c r="CAA153" s="32"/>
      <c r="CAB153" s="32"/>
      <c r="CAC153" s="32"/>
      <c r="CAD153" s="32"/>
      <c r="CAE153" s="32"/>
      <c r="CAF153" s="32"/>
      <c r="CAG153" s="32"/>
      <c r="CAH153" s="32"/>
      <c r="CAI153" s="32"/>
      <c r="CAJ153" s="32"/>
      <c r="CAK153" s="32"/>
      <c r="CAL153" s="32"/>
      <c r="CAM153" s="32"/>
      <c r="CAN153" s="32"/>
      <c r="CAO153" s="32"/>
      <c r="CAP153" s="32"/>
      <c r="CAQ153" s="32"/>
      <c r="CAR153" s="32"/>
      <c r="CAS153" s="32"/>
      <c r="CAT153" s="32"/>
      <c r="CAU153" s="32"/>
      <c r="CAV153" s="32"/>
      <c r="CAW153" s="32"/>
      <c r="CAX153" s="32"/>
      <c r="CAY153" s="32"/>
      <c r="CAZ153" s="32"/>
      <c r="CBA153" s="32"/>
      <c r="CBB153" s="32"/>
      <c r="CBC153" s="32"/>
      <c r="CBD153" s="32"/>
      <c r="CBE153" s="32"/>
      <c r="CBF153" s="32"/>
      <c r="CBG153" s="32"/>
      <c r="CBH153" s="32"/>
      <c r="CBI153" s="32"/>
      <c r="CBJ153" s="32"/>
      <c r="CBK153" s="32"/>
      <c r="CBL153" s="32"/>
      <c r="CBM153" s="32"/>
      <c r="CBN153" s="32"/>
      <c r="CBO153" s="32"/>
      <c r="CBP153" s="32"/>
      <c r="CBQ153" s="32"/>
      <c r="CBR153" s="32"/>
      <c r="CBS153" s="32"/>
      <c r="CBT153" s="32"/>
      <c r="CBU153" s="32"/>
      <c r="CBV153" s="32"/>
      <c r="CBW153" s="32"/>
      <c r="CBX153" s="32"/>
      <c r="CBY153" s="32"/>
      <c r="CBZ153" s="32"/>
      <c r="CCA153" s="32"/>
      <c r="CCB153" s="32"/>
      <c r="CCC153" s="32"/>
      <c r="CCD153" s="32"/>
      <c r="CCE153" s="32"/>
      <c r="CCF153" s="32"/>
      <c r="CCG153" s="32"/>
      <c r="CCH153" s="32"/>
      <c r="CCI153" s="32"/>
      <c r="CCJ153" s="32"/>
      <c r="CCK153" s="32"/>
      <c r="CCL153" s="32"/>
      <c r="CCM153" s="32"/>
      <c r="CCN153" s="32"/>
      <c r="CCO153" s="32"/>
      <c r="CCP153" s="32"/>
      <c r="CCQ153" s="32"/>
      <c r="CCR153" s="32"/>
      <c r="CCS153" s="32"/>
      <c r="CCT153" s="32"/>
      <c r="CCU153" s="32"/>
      <c r="CCV153" s="32"/>
      <c r="CCW153" s="32"/>
      <c r="CCX153" s="32"/>
      <c r="CCY153" s="32"/>
      <c r="CCZ153" s="32"/>
      <c r="CDA153" s="32"/>
      <c r="CDB153" s="32"/>
      <c r="CDC153" s="32"/>
      <c r="CDD153" s="32"/>
      <c r="CDE153" s="32"/>
      <c r="CDF153" s="32"/>
      <c r="CDG153" s="32"/>
      <c r="CDH153" s="32"/>
      <c r="CDI153" s="32"/>
      <c r="CDJ153" s="32"/>
      <c r="CDK153" s="32"/>
      <c r="CDL153" s="32"/>
      <c r="CDM153" s="32"/>
      <c r="CDN153" s="32"/>
      <c r="CDO153" s="32"/>
      <c r="CDP153" s="32"/>
      <c r="CDQ153" s="32"/>
      <c r="CDR153" s="32"/>
      <c r="CDS153" s="32"/>
      <c r="CDT153" s="32"/>
      <c r="CDU153" s="32"/>
      <c r="CDV153" s="32"/>
      <c r="CDW153" s="32"/>
      <c r="CDX153" s="32"/>
      <c r="CDY153" s="32"/>
      <c r="CDZ153" s="32"/>
      <c r="CEA153" s="32"/>
      <c r="CEB153" s="32"/>
      <c r="CEC153" s="32"/>
      <c r="CED153" s="32"/>
      <c r="CEE153" s="32"/>
      <c r="CEF153" s="32"/>
      <c r="CEG153" s="32"/>
      <c r="CEH153" s="32"/>
      <c r="CEI153" s="32"/>
      <c r="CEJ153" s="32"/>
      <c r="CEK153" s="32"/>
      <c r="CEL153" s="32"/>
      <c r="CEM153" s="32"/>
      <c r="CEN153" s="32"/>
      <c r="CEO153" s="32"/>
      <c r="CEP153" s="32"/>
      <c r="CEQ153" s="32"/>
      <c r="CER153" s="32"/>
      <c r="CES153" s="32"/>
      <c r="CET153" s="32"/>
      <c r="CEU153" s="32"/>
      <c r="CEV153" s="32"/>
      <c r="CEW153" s="32"/>
      <c r="CEX153" s="32"/>
      <c r="CEY153" s="32"/>
      <c r="CEZ153" s="32"/>
      <c r="CFA153" s="32"/>
      <c r="CFB153" s="32"/>
      <c r="CFC153" s="32"/>
      <c r="CFD153" s="32"/>
      <c r="CFE153" s="32"/>
      <c r="CFF153" s="32"/>
      <c r="CFG153" s="32"/>
      <c r="CFH153" s="32"/>
      <c r="CFI153" s="32"/>
      <c r="CFJ153" s="32"/>
      <c r="CFK153" s="32"/>
      <c r="CFL153" s="32"/>
      <c r="CFM153" s="32"/>
      <c r="CFN153" s="32"/>
      <c r="CFO153" s="32"/>
      <c r="CFP153" s="32"/>
      <c r="CFQ153" s="32"/>
      <c r="CFR153" s="32"/>
      <c r="CFS153" s="32"/>
      <c r="CFT153" s="32"/>
      <c r="CFU153" s="32"/>
      <c r="CFV153" s="32"/>
      <c r="CFW153" s="32"/>
      <c r="CFX153" s="32"/>
      <c r="CFY153" s="32"/>
      <c r="CFZ153" s="32"/>
      <c r="CGA153" s="32"/>
      <c r="CGB153" s="32"/>
      <c r="CGC153" s="32"/>
      <c r="CGD153" s="32"/>
      <c r="CGE153" s="32"/>
      <c r="CGF153" s="32"/>
      <c r="CGG153" s="32"/>
      <c r="CGH153" s="32"/>
      <c r="CGI153" s="32"/>
      <c r="CGJ153" s="32"/>
      <c r="CGK153" s="32"/>
      <c r="CGL153" s="32"/>
      <c r="CGM153" s="32"/>
      <c r="CGN153" s="32"/>
      <c r="CGO153" s="32"/>
      <c r="CGP153" s="32"/>
      <c r="CGQ153" s="32"/>
      <c r="CGR153" s="32"/>
      <c r="CGS153" s="32"/>
      <c r="CGT153" s="32"/>
      <c r="CGU153" s="32"/>
      <c r="CGV153" s="32"/>
      <c r="CGW153" s="32"/>
      <c r="CGX153" s="32"/>
      <c r="CGY153" s="32"/>
      <c r="CGZ153" s="32"/>
      <c r="CHA153" s="32"/>
      <c r="CHB153" s="32"/>
      <c r="CHC153" s="32"/>
      <c r="CHD153" s="32"/>
      <c r="CHE153" s="32"/>
      <c r="CHF153" s="32"/>
      <c r="CHG153" s="32"/>
      <c r="CHH153" s="32"/>
      <c r="CHI153" s="32"/>
      <c r="CHJ153" s="32"/>
      <c r="CHK153" s="32"/>
      <c r="CHL153" s="32"/>
      <c r="CHM153" s="32"/>
      <c r="CHN153" s="32"/>
      <c r="CHO153" s="32"/>
      <c r="CHP153" s="32"/>
      <c r="CHQ153" s="32"/>
      <c r="CHR153" s="32"/>
      <c r="CHS153" s="32"/>
      <c r="CHT153" s="32"/>
      <c r="CHU153" s="32"/>
      <c r="CHV153" s="32"/>
      <c r="CHW153" s="32"/>
      <c r="CHX153" s="32"/>
      <c r="CHY153" s="32"/>
      <c r="CHZ153" s="32"/>
      <c r="CIA153" s="32"/>
      <c r="CIB153" s="32"/>
      <c r="CIC153" s="32"/>
      <c r="CID153" s="32"/>
      <c r="CIE153" s="32"/>
      <c r="CIF153" s="32"/>
      <c r="CIG153" s="32"/>
      <c r="CIH153" s="32"/>
      <c r="CII153" s="32"/>
      <c r="CIJ153" s="32"/>
      <c r="CIK153" s="32"/>
      <c r="CIL153" s="32"/>
      <c r="CIM153" s="32"/>
      <c r="CIN153" s="32"/>
      <c r="CIO153" s="32"/>
      <c r="CIP153" s="32"/>
      <c r="CIQ153" s="32"/>
      <c r="CIR153" s="32"/>
      <c r="CIS153" s="32"/>
      <c r="CIT153" s="32"/>
      <c r="CIU153" s="32"/>
      <c r="CIV153" s="32"/>
      <c r="CIW153" s="32"/>
      <c r="CIX153" s="32"/>
      <c r="CIY153" s="32"/>
      <c r="CIZ153" s="32"/>
      <c r="CJA153" s="32"/>
      <c r="CJB153" s="32"/>
      <c r="CJC153" s="32"/>
      <c r="CJD153" s="32"/>
      <c r="CJE153" s="32"/>
      <c r="CJF153" s="32"/>
      <c r="CJG153" s="32"/>
      <c r="CJH153" s="32"/>
      <c r="CJI153" s="32"/>
      <c r="CJJ153" s="32"/>
      <c r="CJK153" s="32"/>
      <c r="CJL153" s="32"/>
      <c r="CJM153" s="32"/>
      <c r="CJN153" s="32"/>
      <c r="CJO153" s="32"/>
      <c r="CJP153" s="32"/>
      <c r="CJQ153" s="32"/>
      <c r="CJR153" s="32"/>
      <c r="CJS153" s="32"/>
      <c r="CJT153" s="32"/>
      <c r="CJU153" s="32"/>
      <c r="CJV153" s="32"/>
      <c r="CJW153" s="32"/>
      <c r="CJX153" s="32"/>
      <c r="CJY153" s="32"/>
      <c r="CJZ153" s="32"/>
      <c r="CKA153" s="32"/>
      <c r="CKB153" s="32"/>
      <c r="CKC153" s="32"/>
      <c r="CKD153" s="32"/>
      <c r="CKE153" s="32"/>
      <c r="CKF153" s="32"/>
      <c r="CKG153" s="32"/>
      <c r="CKH153" s="32"/>
      <c r="CKI153" s="32"/>
      <c r="CKJ153" s="32"/>
      <c r="CKK153" s="32"/>
      <c r="CKL153" s="32"/>
      <c r="CKM153" s="32"/>
      <c r="CKN153" s="32"/>
      <c r="CKO153" s="32"/>
      <c r="CKP153" s="32"/>
      <c r="CKQ153" s="32"/>
      <c r="CKR153" s="32"/>
      <c r="CKS153" s="32"/>
      <c r="CKT153" s="32"/>
      <c r="CKU153" s="32"/>
      <c r="CKV153" s="32"/>
      <c r="CKW153" s="32"/>
      <c r="CKX153" s="32"/>
      <c r="CKY153" s="32"/>
      <c r="CKZ153" s="32"/>
      <c r="CLA153" s="32"/>
      <c r="CLB153" s="32"/>
      <c r="CLC153" s="32"/>
      <c r="CLD153" s="32"/>
      <c r="CLE153" s="32"/>
      <c r="CLF153" s="32"/>
      <c r="CLG153" s="32"/>
      <c r="CLH153" s="32"/>
      <c r="CLI153" s="32"/>
      <c r="CLJ153" s="32"/>
      <c r="CLK153" s="32"/>
      <c r="CLL153" s="32"/>
      <c r="CLM153" s="32"/>
      <c r="CLN153" s="32"/>
      <c r="CLO153" s="32"/>
      <c r="CLP153" s="32"/>
      <c r="CLQ153" s="32"/>
      <c r="CLR153" s="32"/>
      <c r="CLS153" s="32"/>
      <c r="CLT153" s="32"/>
      <c r="CLU153" s="32"/>
      <c r="CLV153" s="32"/>
      <c r="CLW153" s="32"/>
      <c r="CLX153" s="32"/>
      <c r="CLY153" s="32"/>
      <c r="CLZ153" s="32"/>
      <c r="CMA153" s="32"/>
      <c r="CMB153" s="32"/>
      <c r="CMC153" s="32"/>
      <c r="CMD153" s="32"/>
      <c r="CME153" s="32"/>
      <c r="CMF153" s="32"/>
      <c r="CMG153" s="32"/>
      <c r="CMH153" s="32"/>
      <c r="CMI153" s="32"/>
      <c r="CMJ153" s="32"/>
      <c r="CMK153" s="32"/>
      <c r="CML153" s="32"/>
      <c r="CMM153" s="32"/>
      <c r="CMN153" s="32"/>
      <c r="CMO153" s="32"/>
      <c r="CMP153" s="32"/>
      <c r="CMQ153" s="32"/>
      <c r="CMR153" s="32"/>
      <c r="CMS153" s="32"/>
      <c r="CMT153" s="32"/>
      <c r="CMU153" s="32"/>
      <c r="CMV153" s="32"/>
      <c r="CMW153" s="32"/>
      <c r="CMX153" s="32"/>
      <c r="CMY153" s="32"/>
      <c r="CMZ153" s="32"/>
      <c r="CNA153" s="32"/>
      <c r="CNB153" s="32"/>
      <c r="CNC153" s="32"/>
      <c r="CND153" s="32"/>
      <c r="CNE153" s="32"/>
      <c r="CNF153" s="32"/>
      <c r="CNG153" s="32"/>
      <c r="CNH153" s="32"/>
      <c r="CNI153" s="32"/>
      <c r="CNJ153" s="32"/>
      <c r="CNK153" s="32"/>
      <c r="CNL153" s="32"/>
      <c r="CNM153" s="32"/>
      <c r="CNN153" s="32"/>
      <c r="CNO153" s="32"/>
      <c r="CNP153" s="32"/>
      <c r="CNQ153" s="32"/>
      <c r="CNR153" s="32"/>
      <c r="CNS153" s="32"/>
      <c r="CNT153" s="32"/>
      <c r="CNU153" s="32"/>
      <c r="CNV153" s="32"/>
      <c r="CNW153" s="32"/>
      <c r="CNX153" s="32"/>
      <c r="CNY153" s="32"/>
      <c r="CNZ153" s="32"/>
      <c r="COA153" s="32"/>
      <c r="COB153" s="32"/>
      <c r="COC153" s="32"/>
      <c r="COD153" s="32"/>
      <c r="COE153" s="32"/>
      <c r="COF153" s="32"/>
      <c r="COG153" s="32"/>
      <c r="COH153" s="32"/>
      <c r="COI153" s="32"/>
      <c r="COJ153" s="32"/>
      <c r="COK153" s="32"/>
      <c r="COL153" s="32"/>
      <c r="COM153" s="32"/>
      <c r="CON153" s="32"/>
      <c r="COO153" s="32"/>
      <c r="COP153" s="32"/>
      <c r="COQ153" s="32"/>
      <c r="COR153" s="32"/>
      <c r="COS153" s="32"/>
      <c r="COT153" s="32"/>
      <c r="COU153" s="32"/>
      <c r="COV153" s="32"/>
      <c r="COW153" s="32"/>
      <c r="COX153" s="32"/>
      <c r="COY153" s="32"/>
      <c r="COZ153" s="32"/>
      <c r="CPA153" s="32"/>
      <c r="CPB153" s="32"/>
      <c r="CPC153" s="32"/>
      <c r="CPD153" s="32"/>
      <c r="CPE153" s="32"/>
      <c r="CPF153" s="32"/>
      <c r="CPG153" s="32"/>
      <c r="CPH153" s="32"/>
      <c r="CPI153" s="32"/>
      <c r="CPJ153" s="32"/>
      <c r="CPK153" s="32"/>
      <c r="CPL153" s="32"/>
      <c r="CPM153" s="32"/>
      <c r="CPN153" s="32"/>
      <c r="CPO153" s="32"/>
      <c r="CPP153" s="32"/>
      <c r="CPQ153" s="32"/>
      <c r="CPR153" s="32"/>
      <c r="CPS153" s="32"/>
      <c r="CPT153" s="32"/>
      <c r="CPU153" s="32"/>
      <c r="CPV153" s="32"/>
      <c r="CPW153" s="32"/>
      <c r="CPX153" s="32"/>
      <c r="CPY153" s="32"/>
      <c r="CPZ153" s="32"/>
      <c r="CQA153" s="32"/>
      <c r="CQB153" s="32"/>
      <c r="CQC153" s="32"/>
      <c r="CQD153" s="32"/>
      <c r="CQE153" s="32"/>
      <c r="CQF153" s="32"/>
      <c r="CQG153" s="32"/>
      <c r="CQH153" s="32"/>
      <c r="CQI153" s="32"/>
      <c r="CQJ153" s="32"/>
      <c r="CQK153" s="32"/>
      <c r="CQL153" s="32"/>
      <c r="CQM153" s="32"/>
      <c r="CQN153" s="32"/>
      <c r="CQO153" s="32"/>
      <c r="CQP153" s="32"/>
      <c r="CQQ153" s="32"/>
      <c r="CQR153" s="32"/>
      <c r="CQS153" s="32"/>
      <c r="CQT153" s="32"/>
      <c r="CQU153" s="32"/>
      <c r="CQV153" s="32"/>
      <c r="CQW153" s="32"/>
      <c r="CQX153" s="32"/>
      <c r="CQY153" s="32"/>
      <c r="CQZ153" s="32"/>
      <c r="CRA153" s="32"/>
      <c r="CRB153" s="32"/>
      <c r="CRC153" s="32"/>
      <c r="CRD153" s="32"/>
      <c r="CRE153" s="32"/>
      <c r="CRF153" s="32"/>
      <c r="CRG153" s="32"/>
      <c r="CRH153" s="32"/>
      <c r="CRI153" s="32"/>
      <c r="CRJ153" s="32"/>
      <c r="CRK153" s="32"/>
      <c r="CRL153" s="32"/>
      <c r="CRM153" s="32"/>
      <c r="CRN153" s="32"/>
      <c r="CRO153" s="32"/>
      <c r="CRP153" s="32"/>
      <c r="CRQ153" s="32"/>
      <c r="CRR153" s="32"/>
      <c r="CRS153" s="32"/>
      <c r="CRT153" s="32"/>
      <c r="CRU153" s="32"/>
      <c r="CRV153" s="32"/>
      <c r="CRW153" s="32"/>
      <c r="CRX153" s="32"/>
      <c r="CRY153" s="32"/>
      <c r="CRZ153" s="32"/>
      <c r="CSA153" s="32"/>
      <c r="CSB153" s="32"/>
      <c r="CSC153" s="32"/>
      <c r="CSD153" s="32"/>
      <c r="CSE153" s="32"/>
      <c r="CSF153" s="32"/>
      <c r="CSG153" s="32"/>
      <c r="CSH153" s="32"/>
      <c r="CSI153" s="32"/>
      <c r="CSJ153" s="32"/>
      <c r="CSK153" s="32"/>
      <c r="CSL153" s="32"/>
      <c r="CSM153" s="32"/>
      <c r="CSN153" s="32"/>
      <c r="CSO153" s="32"/>
      <c r="CSP153" s="32"/>
      <c r="CSQ153" s="32"/>
      <c r="CSR153" s="32"/>
      <c r="CSS153" s="32"/>
      <c r="CST153" s="32"/>
      <c r="CSU153" s="32"/>
      <c r="CSV153" s="32"/>
      <c r="CSW153" s="32"/>
      <c r="CSX153" s="32"/>
      <c r="CSY153" s="32"/>
      <c r="CSZ153" s="32"/>
      <c r="CTA153" s="32"/>
      <c r="CTB153" s="32"/>
      <c r="CTC153" s="32"/>
      <c r="CTD153" s="32"/>
      <c r="CTE153" s="32"/>
      <c r="CTF153" s="32"/>
      <c r="CTG153" s="32"/>
      <c r="CTH153" s="32"/>
      <c r="CTI153" s="32"/>
      <c r="CTJ153" s="32"/>
      <c r="CTK153" s="32"/>
      <c r="CTL153" s="32"/>
      <c r="CTM153" s="32"/>
      <c r="CTN153" s="32"/>
      <c r="CTO153" s="32"/>
      <c r="CTP153" s="32"/>
      <c r="CTQ153" s="32"/>
      <c r="CTR153" s="32"/>
      <c r="CTS153" s="32"/>
      <c r="CTT153" s="32"/>
      <c r="CTU153" s="32"/>
      <c r="CTV153" s="32"/>
      <c r="CTW153" s="32"/>
      <c r="CTX153" s="32"/>
      <c r="CTY153" s="32"/>
      <c r="CTZ153" s="32"/>
      <c r="CUA153" s="32"/>
      <c r="CUB153" s="32"/>
      <c r="CUC153" s="32"/>
      <c r="CUD153" s="32"/>
      <c r="CUE153" s="32"/>
      <c r="CUF153" s="32"/>
      <c r="CUG153" s="32"/>
      <c r="CUH153" s="32"/>
      <c r="CUI153" s="32"/>
      <c r="CUJ153" s="32"/>
      <c r="CUK153" s="32"/>
      <c r="CUL153" s="32"/>
      <c r="CUM153" s="32"/>
      <c r="CUN153" s="32"/>
      <c r="CUO153" s="32"/>
      <c r="CUP153" s="32"/>
      <c r="CUQ153" s="32"/>
      <c r="CUR153" s="32"/>
      <c r="CUS153" s="32"/>
      <c r="CUT153" s="32"/>
      <c r="CUU153" s="32"/>
      <c r="CUV153" s="32"/>
      <c r="CUW153" s="32"/>
      <c r="CUX153" s="32"/>
      <c r="CUY153" s="32"/>
      <c r="CUZ153" s="32"/>
      <c r="CVA153" s="32"/>
      <c r="CVB153" s="32"/>
      <c r="CVC153" s="32"/>
      <c r="CVD153" s="32"/>
      <c r="CVE153" s="32"/>
      <c r="CVF153" s="32"/>
      <c r="CVG153" s="32"/>
      <c r="CVH153" s="32"/>
      <c r="CVI153" s="32"/>
      <c r="CVJ153" s="32"/>
      <c r="CVK153" s="32"/>
      <c r="CVL153" s="32"/>
      <c r="CVM153" s="32"/>
      <c r="CVN153" s="32"/>
      <c r="CVO153" s="32"/>
      <c r="CVP153" s="32"/>
      <c r="CVQ153" s="32"/>
      <c r="CVR153" s="32"/>
      <c r="CVS153" s="32"/>
      <c r="CVT153" s="32"/>
      <c r="CVU153" s="32"/>
      <c r="CVV153" s="32"/>
      <c r="CVW153" s="32"/>
      <c r="CVX153" s="32"/>
      <c r="CVY153" s="32"/>
      <c r="CVZ153" s="32"/>
      <c r="CWA153" s="32"/>
      <c r="CWB153" s="32"/>
      <c r="CWC153" s="32"/>
      <c r="CWD153" s="32"/>
      <c r="CWE153" s="32"/>
      <c r="CWF153" s="32"/>
      <c r="CWG153" s="32"/>
      <c r="CWH153" s="32"/>
      <c r="CWI153" s="32"/>
      <c r="CWJ153" s="32"/>
      <c r="CWK153" s="32"/>
      <c r="CWL153" s="32"/>
      <c r="CWM153" s="32"/>
      <c r="CWN153" s="32"/>
      <c r="CWO153" s="32"/>
      <c r="CWP153" s="32"/>
      <c r="CWQ153" s="32"/>
      <c r="CWR153" s="32"/>
      <c r="CWS153" s="32"/>
      <c r="CWT153" s="32"/>
      <c r="CWU153" s="32"/>
      <c r="CWV153" s="32"/>
      <c r="CWW153" s="32"/>
      <c r="CWX153" s="32"/>
      <c r="CWY153" s="32"/>
      <c r="CWZ153" s="32"/>
      <c r="CXA153" s="32"/>
      <c r="CXB153" s="32"/>
      <c r="CXC153" s="32"/>
      <c r="CXD153" s="32"/>
      <c r="CXE153" s="32"/>
      <c r="CXF153" s="32"/>
      <c r="CXG153" s="32"/>
      <c r="CXH153" s="32"/>
      <c r="CXI153" s="32"/>
      <c r="CXJ153" s="32"/>
      <c r="CXK153" s="32"/>
      <c r="CXL153" s="32"/>
      <c r="CXM153" s="32"/>
      <c r="CXN153" s="32"/>
      <c r="CXO153" s="32"/>
      <c r="CXP153" s="32"/>
      <c r="CXQ153" s="32"/>
      <c r="CXR153" s="32"/>
      <c r="CXS153" s="32"/>
      <c r="CXT153" s="32"/>
      <c r="CXU153" s="32"/>
      <c r="CXV153" s="32"/>
      <c r="CXW153" s="32"/>
      <c r="CXX153" s="32"/>
      <c r="CXY153" s="32"/>
      <c r="CXZ153" s="32"/>
      <c r="CYA153" s="32"/>
      <c r="CYB153" s="32"/>
      <c r="CYC153" s="32"/>
      <c r="CYD153" s="32"/>
      <c r="CYE153" s="32"/>
      <c r="CYF153" s="32"/>
      <c r="CYG153" s="32"/>
      <c r="CYH153" s="32"/>
      <c r="CYI153" s="32"/>
      <c r="CYJ153" s="32"/>
      <c r="CYK153" s="32"/>
      <c r="CYL153" s="32"/>
      <c r="CYM153" s="32"/>
      <c r="CYN153" s="32"/>
      <c r="CYO153" s="32"/>
      <c r="CYP153" s="32"/>
      <c r="CYQ153" s="32"/>
      <c r="CYR153" s="32"/>
      <c r="CYS153" s="32"/>
      <c r="CYT153" s="32"/>
      <c r="CYU153" s="32"/>
      <c r="CYV153" s="32"/>
      <c r="CYW153" s="32"/>
      <c r="CYX153" s="32"/>
      <c r="CYY153" s="32"/>
      <c r="CYZ153" s="32"/>
      <c r="CZA153" s="32"/>
      <c r="CZB153" s="32"/>
      <c r="CZC153" s="32"/>
      <c r="CZD153" s="32"/>
      <c r="CZE153" s="32"/>
      <c r="CZF153" s="32"/>
      <c r="CZG153" s="32"/>
      <c r="CZH153" s="32"/>
      <c r="CZI153" s="32"/>
      <c r="CZJ153" s="32"/>
      <c r="CZK153" s="32"/>
      <c r="CZL153" s="32"/>
      <c r="CZM153" s="32"/>
      <c r="CZN153" s="32"/>
      <c r="CZO153" s="32"/>
      <c r="CZP153" s="32"/>
      <c r="CZQ153" s="32"/>
      <c r="CZR153" s="32"/>
      <c r="CZS153" s="32"/>
      <c r="CZT153" s="32"/>
      <c r="CZU153" s="32"/>
      <c r="CZV153" s="32"/>
      <c r="CZW153" s="32"/>
      <c r="CZX153" s="32"/>
      <c r="CZY153" s="32"/>
      <c r="CZZ153" s="32"/>
      <c r="DAA153" s="32"/>
      <c r="DAB153" s="32"/>
      <c r="DAC153" s="32"/>
      <c r="DAD153" s="32"/>
      <c r="DAE153" s="32"/>
      <c r="DAF153" s="32"/>
      <c r="DAG153" s="32"/>
      <c r="DAH153" s="32"/>
      <c r="DAI153" s="32"/>
      <c r="DAJ153" s="32"/>
      <c r="DAK153" s="32"/>
      <c r="DAL153" s="32"/>
      <c r="DAM153" s="32"/>
      <c r="DAN153" s="32"/>
      <c r="DAO153" s="32"/>
      <c r="DAP153" s="32"/>
      <c r="DAQ153" s="32"/>
      <c r="DAR153" s="32"/>
      <c r="DAS153" s="32"/>
      <c r="DAT153" s="32"/>
      <c r="DAU153" s="32"/>
      <c r="DAV153" s="32"/>
      <c r="DAW153" s="32"/>
      <c r="DAX153" s="32"/>
      <c r="DAY153" s="32"/>
      <c r="DAZ153" s="32"/>
      <c r="DBA153" s="32"/>
      <c r="DBB153" s="32"/>
      <c r="DBC153" s="32"/>
      <c r="DBD153" s="32"/>
      <c r="DBE153" s="32"/>
      <c r="DBF153" s="32"/>
      <c r="DBG153" s="32"/>
      <c r="DBH153" s="32"/>
      <c r="DBI153" s="32"/>
      <c r="DBJ153" s="32"/>
      <c r="DBK153" s="32"/>
      <c r="DBL153" s="32"/>
      <c r="DBM153" s="32"/>
      <c r="DBN153" s="32"/>
      <c r="DBO153" s="32"/>
      <c r="DBP153" s="32"/>
      <c r="DBQ153" s="32"/>
      <c r="DBR153" s="32"/>
      <c r="DBS153" s="32"/>
      <c r="DBT153" s="32"/>
      <c r="DBU153" s="32"/>
      <c r="DBV153" s="32"/>
      <c r="DBW153" s="32"/>
      <c r="DBX153" s="32"/>
      <c r="DBY153" s="32"/>
      <c r="DBZ153" s="32"/>
      <c r="DCA153" s="32"/>
      <c r="DCB153" s="32"/>
      <c r="DCC153" s="32"/>
      <c r="DCD153" s="32"/>
      <c r="DCE153" s="32"/>
      <c r="DCF153" s="32"/>
      <c r="DCG153" s="32"/>
      <c r="DCH153" s="32"/>
      <c r="DCI153" s="32"/>
      <c r="DCJ153" s="32"/>
      <c r="DCK153" s="32"/>
      <c r="DCL153" s="32"/>
      <c r="DCM153" s="32"/>
      <c r="DCN153" s="32"/>
      <c r="DCO153" s="32"/>
      <c r="DCP153" s="32"/>
      <c r="DCQ153" s="32"/>
      <c r="DCR153" s="32"/>
      <c r="DCS153" s="32"/>
      <c r="DCT153" s="32"/>
      <c r="DCU153" s="32"/>
      <c r="DCV153" s="32"/>
      <c r="DCW153" s="32"/>
      <c r="DCX153" s="32"/>
      <c r="DCY153" s="32"/>
      <c r="DCZ153" s="32"/>
      <c r="DDA153" s="32"/>
      <c r="DDB153" s="32"/>
      <c r="DDC153" s="32"/>
      <c r="DDD153" s="32"/>
      <c r="DDE153" s="32"/>
      <c r="DDF153" s="32"/>
      <c r="DDG153" s="32"/>
      <c r="DDH153" s="32"/>
      <c r="DDI153" s="32"/>
      <c r="DDJ153" s="32"/>
      <c r="DDK153" s="32"/>
      <c r="DDL153" s="32"/>
      <c r="DDM153" s="32"/>
      <c r="DDN153" s="32"/>
      <c r="DDO153" s="32"/>
      <c r="DDP153" s="32"/>
      <c r="DDQ153" s="32"/>
      <c r="DDR153" s="32"/>
      <c r="DDS153" s="32"/>
      <c r="DDT153" s="32"/>
      <c r="DDU153" s="32"/>
      <c r="DDV153" s="32"/>
      <c r="DDW153" s="32"/>
      <c r="DDX153" s="32"/>
      <c r="DDY153" s="32"/>
      <c r="DDZ153" s="32"/>
      <c r="DEA153" s="32"/>
      <c r="DEB153" s="32"/>
      <c r="DEC153" s="32"/>
      <c r="DED153" s="32"/>
      <c r="DEE153" s="32"/>
      <c r="DEF153" s="32"/>
      <c r="DEG153" s="32"/>
      <c r="DEH153" s="32"/>
      <c r="DEI153" s="32"/>
      <c r="DEJ153" s="32"/>
      <c r="DEK153" s="32"/>
      <c r="DEL153" s="32"/>
      <c r="DEM153" s="32"/>
      <c r="DEN153" s="32"/>
      <c r="DEO153" s="32"/>
      <c r="DEP153" s="32"/>
      <c r="DEQ153" s="32"/>
      <c r="DER153" s="32"/>
      <c r="DES153" s="32"/>
      <c r="DET153" s="32"/>
      <c r="DEU153" s="32"/>
      <c r="DEV153" s="32"/>
      <c r="DEW153" s="32"/>
      <c r="DEX153" s="32"/>
      <c r="DEY153" s="32"/>
      <c r="DEZ153" s="32"/>
      <c r="DFA153" s="32"/>
      <c r="DFB153" s="32"/>
      <c r="DFC153" s="32"/>
      <c r="DFD153" s="32"/>
      <c r="DFE153" s="32"/>
      <c r="DFF153" s="32"/>
      <c r="DFG153" s="32"/>
      <c r="DFH153" s="32"/>
      <c r="DFI153" s="32"/>
      <c r="DFJ153" s="32"/>
      <c r="DFK153" s="32"/>
      <c r="DFL153" s="32"/>
      <c r="DFM153" s="32"/>
      <c r="DFN153" s="32"/>
      <c r="DFO153" s="32"/>
      <c r="DFP153" s="32"/>
      <c r="DFQ153" s="32"/>
      <c r="DFR153" s="32"/>
      <c r="DFS153" s="32"/>
      <c r="DFT153" s="32"/>
      <c r="DFU153" s="32"/>
      <c r="DFV153" s="32"/>
      <c r="DFW153" s="32"/>
      <c r="DFX153" s="32"/>
      <c r="DFY153" s="32"/>
      <c r="DFZ153" s="32"/>
      <c r="DGA153" s="32"/>
      <c r="DGB153" s="32"/>
      <c r="DGC153" s="32"/>
      <c r="DGD153" s="32"/>
      <c r="DGE153" s="32"/>
      <c r="DGF153" s="32"/>
      <c r="DGG153" s="32"/>
      <c r="DGH153" s="32"/>
      <c r="DGI153" s="32"/>
      <c r="DGJ153" s="32"/>
      <c r="DGK153" s="32"/>
      <c r="DGL153" s="32"/>
      <c r="DGM153" s="32"/>
      <c r="DGN153" s="32"/>
      <c r="DGO153" s="32"/>
      <c r="DGP153" s="32"/>
      <c r="DGQ153" s="32"/>
      <c r="DGR153" s="32"/>
      <c r="DGS153" s="32"/>
      <c r="DGT153" s="32"/>
      <c r="DGU153" s="32"/>
      <c r="DGV153" s="32"/>
      <c r="DGW153" s="32"/>
      <c r="DGX153" s="32"/>
      <c r="DGY153" s="32"/>
      <c r="DGZ153" s="32"/>
      <c r="DHA153" s="32"/>
      <c r="DHB153" s="32"/>
      <c r="DHC153" s="32"/>
      <c r="DHD153" s="32"/>
      <c r="DHE153" s="32"/>
      <c r="DHF153" s="32"/>
      <c r="DHG153" s="32"/>
      <c r="DHH153" s="32"/>
      <c r="DHI153" s="32"/>
      <c r="DHJ153" s="32"/>
      <c r="DHK153" s="32"/>
      <c r="DHL153" s="32"/>
      <c r="DHM153" s="32"/>
      <c r="DHN153" s="32"/>
      <c r="DHO153" s="32"/>
      <c r="DHP153" s="32"/>
      <c r="DHQ153" s="32"/>
      <c r="DHR153" s="32"/>
      <c r="DHS153" s="32"/>
      <c r="DHT153" s="32"/>
      <c r="DHU153" s="32"/>
      <c r="DHV153" s="32"/>
      <c r="DHW153" s="32"/>
      <c r="DHX153" s="32"/>
      <c r="DHY153" s="32"/>
      <c r="DHZ153" s="32"/>
      <c r="DIA153" s="32"/>
      <c r="DIB153" s="32"/>
      <c r="DIC153" s="32"/>
      <c r="DID153" s="32"/>
      <c r="DIE153" s="32"/>
      <c r="DIF153" s="32"/>
      <c r="DIG153" s="32"/>
      <c r="DIH153" s="32"/>
      <c r="DII153" s="32"/>
      <c r="DIJ153" s="32"/>
      <c r="DIK153" s="32"/>
      <c r="DIL153" s="32"/>
      <c r="DIM153" s="32"/>
      <c r="DIN153" s="32"/>
      <c r="DIO153" s="32"/>
      <c r="DIP153" s="32"/>
      <c r="DIQ153" s="32"/>
      <c r="DIR153" s="32"/>
      <c r="DIS153" s="32"/>
      <c r="DIT153" s="32"/>
      <c r="DIU153" s="32"/>
      <c r="DIV153" s="32"/>
      <c r="DIW153" s="32"/>
      <c r="DIX153" s="32"/>
      <c r="DIY153" s="32"/>
      <c r="DIZ153" s="32"/>
      <c r="DJA153" s="32"/>
      <c r="DJB153" s="32"/>
      <c r="DJC153" s="32"/>
      <c r="DJD153" s="32"/>
      <c r="DJE153" s="32"/>
      <c r="DJF153" s="32"/>
      <c r="DJG153" s="32"/>
      <c r="DJH153" s="32"/>
      <c r="DJI153" s="32"/>
      <c r="DJJ153" s="32"/>
      <c r="DJK153" s="32"/>
      <c r="DJL153" s="32"/>
      <c r="DJM153" s="32"/>
      <c r="DJN153" s="32"/>
      <c r="DJO153" s="32"/>
      <c r="DJP153" s="32"/>
      <c r="DJQ153" s="32"/>
      <c r="DJR153" s="32"/>
      <c r="DJS153" s="32"/>
      <c r="DJT153" s="32"/>
      <c r="DJU153" s="32"/>
      <c r="DJV153" s="32"/>
      <c r="DJW153" s="32"/>
      <c r="DJX153" s="32"/>
      <c r="DJY153" s="32"/>
      <c r="DJZ153" s="32"/>
      <c r="DKA153" s="32"/>
      <c r="DKB153" s="32"/>
      <c r="DKC153" s="32"/>
      <c r="DKD153" s="32"/>
      <c r="DKE153" s="32"/>
      <c r="DKF153" s="32"/>
      <c r="DKG153" s="32"/>
      <c r="DKH153" s="32"/>
      <c r="DKI153" s="32"/>
      <c r="DKJ153" s="32"/>
      <c r="DKK153" s="32"/>
      <c r="DKL153" s="32"/>
      <c r="DKM153" s="32"/>
      <c r="DKN153" s="32"/>
      <c r="DKO153" s="32"/>
      <c r="DKP153" s="32"/>
      <c r="DKQ153" s="32"/>
      <c r="DKR153" s="32"/>
      <c r="DKS153" s="32"/>
      <c r="DKT153" s="32"/>
      <c r="DKU153" s="32"/>
      <c r="DKV153" s="32"/>
      <c r="DKW153" s="32"/>
      <c r="DKX153" s="32"/>
      <c r="DKY153" s="32"/>
      <c r="DKZ153" s="32"/>
      <c r="DLA153" s="32"/>
      <c r="DLB153" s="32"/>
      <c r="DLC153" s="32"/>
      <c r="DLD153" s="32"/>
      <c r="DLE153" s="32"/>
      <c r="DLF153" s="32"/>
      <c r="DLG153" s="32"/>
      <c r="DLH153" s="32"/>
      <c r="DLI153" s="32"/>
      <c r="DLJ153" s="32"/>
      <c r="DLK153" s="32"/>
      <c r="DLL153" s="32"/>
      <c r="DLM153" s="32"/>
      <c r="DLN153" s="32"/>
      <c r="DLO153" s="32"/>
      <c r="DLP153" s="32"/>
      <c r="DLQ153" s="32"/>
      <c r="DLR153" s="32"/>
      <c r="DLS153" s="32"/>
      <c r="DLT153" s="32"/>
      <c r="DLU153" s="32"/>
      <c r="DLV153" s="32"/>
      <c r="DLW153" s="32"/>
      <c r="DLX153" s="32"/>
      <c r="DLY153" s="32"/>
      <c r="DLZ153" s="32"/>
      <c r="DMA153" s="32"/>
      <c r="DMB153" s="32"/>
      <c r="DMC153" s="32"/>
      <c r="DMD153" s="32"/>
      <c r="DME153" s="32"/>
      <c r="DMF153" s="32"/>
      <c r="DMG153" s="32"/>
      <c r="DMH153" s="32"/>
      <c r="DMI153" s="32"/>
      <c r="DMJ153" s="32"/>
      <c r="DMK153" s="32"/>
      <c r="DML153" s="32"/>
      <c r="DMM153" s="32"/>
      <c r="DMN153" s="32"/>
      <c r="DMO153" s="32"/>
      <c r="DMP153" s="32"/>
      <c r="DMQ153" s="32"/>
      <c r="DMR153" s="32"/>
      <c r="DMS153" s="32"/>
      <c r="DMT153" s="32"/>
      <c r="DMU153" s="32"/>
      <c r="DMV153" s="32"/>
      <c r="DMW153" s="32"/>
      <c r="DMX153" s="32"/>
      <c r="DMY153" s="32"/>
      <c r="DMZ153" s="32"/>
      <c r="DNA153" s="32"/>
      <c r="DNB153" s="32"/>
      <c r="DNC153" s="32"/>
      <c r="DND153" s="32"/>
      <c r="DNE153" s="32"/>
      <c r="DNF153" s="32"/>
      <c r="DNG153" s="32"/>
      <c r="DNH153" s="32"/>
      <c r="DNI153" s="32"/>
      <c r="DNJ153" s="32"/>
      <c r="DNK153" s="32"/>
      <c r="DNL153" s="32"/>
      <c r="DNM153" s="32"/>
      <c r="DNN153" s="32"/>
      <c r="DNO153" s="32"/>
      <c r="DNP153" s="32"/>
      <c r="DNQ153" s="32"/>
      <c r="DNR153" s="32"/>
      <c r="DNS153" s="32"/>
      <c r="DNT153" s="32"/>
      <c r="DNU153" s="32"/>
      <c r="DNV153" s="32"/>
      <c r="DNW153" s="32"/>
      <c r="DNX153" s="32"/>
      <c r="DNY153" s="32"/>
      <c r="DNZ153" s="32"/>
      <c r="DOA153" s="32"/>
      <c r="DOB153" s="32"/>
      <c r="DOC153" s="32"/>
      <c r="DOD153" s="32"/>
      <c r="DOE153" s="32"/>
      <c r="DOF153" s="32"/>
      <c r="DOG153" s="32"/>
      <c r="DOH153" s="32"/>
      <c r="DOI153" s="32"/>
      <c r="DOJ153" s="32"/>
      <c r="DOK153" s="32"/>
      <c r="DOL153" s="32"/>
      <c r="DOM153" s="32"/>
      <c r="DON153" s="32"/>
      <c r="DOO153" s="32"/>
      <c r="DOP153" s="32"/>
      <c r="DOQ153" s="32"/>
      <c r="DOR153" s="32"/>
      <c r="DOS153" s="32"/>
      <c r="DOT153" s="32"/>
      <c r="DOU153" s="32"/>
      <c r="DOV153" s="32"/>
      <c r="DOW153" s="32"/>
      <c r="DOX153" s="32"/>
      <c r="DOY153" s="32"/>
      <c r="DOZ153" s="32"/>
      <c r="DPA153" s="32"/>
      <c r="DPB153" s="32"/>
      <c r="DPC153" s="32"/>
      <c r="DPD153" s="32"/>
      <c r="DPE153" s="32"/>
      <c r="DPF153" s="32"/>
      <c r="DPG153" s="32"/>
      <c r="DPH153" s="32"/>
      <c r="DPI153" s="32"/>
      <c r="DPJ153" s="32"/>
      <c r="DPK153" s="32"/>
      <c r="DPL153" s="32"/>
      <c r="DPM153" s="32"/>
      <c r="DPN153" s="32"/>
      <c r="DPO153" s="32"/>
      <c r="DPP153" s="32"/>
      <c r="DPQ153" s="32"/>
      <c r="DPR153" s="32"/>
      <c r="DPS153" s="32"/>
      <c r="DPT153" s="32"/>
      <c r="DPU153" s="32"/>
      <c r="DPV153" s="32"/>
      <c r="DPW153" s="32"/>
      <c r="DPX153" s="32"/>
      <c r="DPY153" s="32"/>
      <c r="DPZ153" s="32"/>
      <c r="DQA153" s="32"/>
      <c r="DQB153" s="32"/>
      <c r="DQC153" s="32"/>
      <c r="DQD153" s="32"/>
      <c r="DQE153" s="32"/>
      <c r="DQF153" s="32"/>
      <c r="DQG153" s="32"/>
      <c r="DQH153" s="32"/>
      <c r="DQI153" s="32"/>
      <c r="DQJ153" s="32"/>
      <c r="DQK153" s="32"/>
      <c r="DQL153" s="32"/>
      <c r="DQM153" s="32"/>
      <c r="DQN153" s="32"/>
      <c r="DQO153" s="32"/>
      <c r="DQP153" s="32"/>
      <c r="DQQ153" s="32"/>
      <c r="DQR153" s="32"/>
      <c r="DQS153" s="32"/>
      <c r="DQT153" s="32"/>
      <c r="DQU153" s="32"/>
      <c r="DQV153" s="32"/>
      <c r="DQW153" s="32"/>
      <c r="DQX153" s="32"/>
      <c r="DQY153" s="32"/>
      <c r="DQZ153" s="32"/>
      <c r="DRA153" s="32"/>
      <c r="DRB153" s="32"/>
      <c r="DRC153" s="32"/>
      <c r="DRD153" s="32"/>
      <c r="DRE153" s="32"/>
      <c r="DRF153" s="32"/>
      <c r="DRG153" s="32"/>
      <c r="DRH153" s="32"/>
      <c r="DRI153" s="32"/>
      <c r="DRJ153" s="32"/>
      <c r="DRK153" s="32"/>
      <c r="DRL153" s="32"/>
      <c r="DRM153" s="32"/>
      <c r="DRN153" s="32"/>
      <c r="DRO153" s="32"/>
      <c r="DRP153" s="32"/>
      <c r="DRQ153" s="32"/>
      <c r="DRR153" s="32"/>
      <c r="DRS153" s="32"/>
      <c r="DRT153" s="32"/>
      <c r="DRU153" s="32"/>
      <c r="DRV153" s="32"/>
      <c r="DRW153" s="32"/>
      <c r="DRX153" s="32"/>
      <c r="DRY153" s="32"/>
      <c r="DRZ153" s="32"/>
      <c r="DSA153" s="32"/>
      <c r="DSB153" s="32"/>
      <c r="DSC153" s="32"/>
      <c r="DSD153" s="32"/>
      <c r="DSE153" s="32"/>
      <c r="DSF153" s="32"/>
      <c r="DSG153" s="32"/>
      <c r="DSH153" s="32"/>
      <c r="DSI153" s="32"/>
      <c r="DSJ153" s="32"/>
      <c r="DSK153" s="32"/>
      <c r="DSL153" s="32"/>
      <c r="DSM153" s="32"/>
      <c r="DSN153" s="32"/>
      <c r="DSO153" s="32"/>
      <c r="DSP153" s="32"/>
      <c r="DSQ153" s="32"/>
      <c r="DSR153" s="32"/>
      <c r="DSS153" s="32"/>
      <c r="DST153" s="32"/>
      <c r="DSU153" s="32"/>
      <c r="DSV153" s="32"/>
      <c r="DSW153" s="32"/>
      <c r="DSX153" s="32"/>
      <c r="DSY153" s="32"/>
      <c r="DSZ153" s="32"/>
      <c r="DTA153" s="32"/>
      <c r="DTB153" s="32"/>
      <c r="DTC153" s="32"/>
      <c r="DTD153" s="32"/>
      <c r="DTE153" s="32"/>
      <c r="DTF153" s="32"/>
      <c r="DTG153" s="32"/>
      <c r="DTH153" s="32"/>
      <c r="DTI153" s="32"/>
      <c r="DTJ153" s="32"/>
      <c r="DTK153" s="32"/>
      <c r="DTL153" s="32"/>
      <c r="DTM153" s="32"/>
      <c r="DTN153" s="32"/>
      <c r="DTO153" s="32"/>
      <c r="DTP153" s="32"/>
      <c r="DTQ153" s="32"/>
      <c r="DTR153" s="32"/>
      <c r="DTS153" s="32"/>
      <c r="DTT153" s="32"/>
      <c r="DTU153" s="32"/>
      <c r="DTV153" s="32"/>
      <c r="DTW153" s="32"/>
      <c r="DTX153" s="32"/>
      <c r="DTY153" s="32"/>
      <c r="DTZ153" s="32"/>
      <c r="DUA153" s="32"/>
      <c r="DUB153" s="32"/>
      <c r="DUC153" s="32"/>
      <c r="DUD153" s="32"/>
      <c r="DUE153" s="32"/>
      <c r="DUF153" s="32"/>
      <c r="DUG153" s="32"/>
      <c r="DUH153" s="32"/>
      <c r="DUI153" s="32"/>
      <c r="DUJ153" s="32"/>
      <c r="DUK153" s="32"/>
      <c r="DUL153" s="32"/>
      <c r="DUM153" s="32"/>
      <c r="DUN153" s="32"/>
      <c r="DUO153" s="32"/>
      <c r="DUP153" s="32"/>
      <c r="DUQ153" s="32"/>
      <c r="DUR153" s="32"/>
      <c r="DUS153" s="32"/>
      <c r="DUT153" s="32"/>
      <c r="DUU153" s="32"/>
      <c r="DUV153" s="32"/>
      <c r="DUW153" s="32"/>
      <c r="DUX153" s="32"/>
      <c r="DUY153" s="32"/>
      <c r="DUZ153" s="32"/>
      <c r="DVA153" s="32"/>
      <c r="DVB153" s="32"/>
      <c r="DVC153" s="32"/>
      <c r="DVD153" s="32"/>
      <c r="DVE153" s="32"/>
      <c r="DVF153" s="32"/>
      <c r="DVG153" s="32"/>
      <c r="DVH153" s="32"/>
      <c r="DVI153" s="32"/>
      <c r="DVJ153" s="32"/>
      <c r="DVK153" s="32"/>
      <c r="DVL153" s="32"/>
      <c r="DVM153" s="32"/>
      <c r="DVN153" s="32"/>
      <c r="DVO153" s="32"/>
      <c r="DVP153" s="32"/>
      <c r="DVQ153" s="32"/>
      <c r="DVR153" s="32"/>
      <c r="DVS153" s="32"/>
      <c r="DVT153" s="32"/>
      <c r="DVU153" s="32"/>
      <c r="DVV153" s="32"/>
      <c r="DVW153" s="32"/>
      <c r="DVX153" s="32"/>
      <c r="DVY153" s="32"/>
      <c r="DVZ153" s="32"/>
      <c r="DWA153" s="32"/>
      <c r="DWB153" s="32"/>
      <c r="DWC153" s="32"/>
      <c r="DWD153" s="32"/>
      <c r="DWE153" s="32"/>
      <c r="DWF153" s="32"/>
      <c r="DWG153" s="32"/>
      <c r="DWH153" s="32"/>
      <c r="DWI153" s="32"/>
      <c r="DWJ153" s="32"/>
      <c r="DWK153" s="32"/>
      <c r="DWL153" s="32"/>
      <c r="DWM153" s="32"/>
      <c r="DWN153" s="32"/>
      <c r="DWO153" s="32"/>
      <c r="DWP153" s="32"/>
      <c r="DWQ153" s="32"/>
      <c r="DWR153" s="32"/>
      <c r="DWS153" s="32"/>
      <c r="DWT153" s="32"/>
      <c r="DWU153" s="32"/>
      <c r="DWV153" s="32"/>
      <c r="DWW153" s="32"/>
      <c r="DWX153" s="32"/>
      <c r="DWY153" s="32"/>
      <c r="DWZ153" s="32"/>
      <c r="DXA153" s="32"/>
      <c r="DXB153" s="32"/>
      <c r="DXC153" s="32"/>
      <c r="DXD153" s="32"/>
      <c r="DXE153" s="32"/>
      <c r="DXF153" s="32"/>
      <c r="DXG153" s="32"/>
      <c r="DXH153" s="32"/>
      <c r="DXI153" s="32"/>
      <c r="DXJ153" s="32"/>
      <c r="DXK153" s="32"/>
      <c r="DXL153" s="32"/>
      <c r="DXM153" s="32"/>
      <c r="DXN153" s="32"/>
      <c r="DXO153" s="32"/>
      <c r="DXP153" s="32"/>
      <c r="DXQ153" s="32"/>
      <c r="DXR153" s="32"/>
      <c r="DXS153" s="32"/>
      <c r="DXT153" s="32"/>
      <c r="DXU153" s="32"/>
      <c r="DXV153" s="32"/>
      <c r="DXW153" s="32"/>
      <c r="DXX153" s="32"/>
      <c r="DXY153" s="32"/>
      <c r="DXZ153" s="32"/>
      <c r="DYA153" s="32"/>
      <c r="DYB153" s="32"/>
      <c r="DYC153" s="32"/>
      <c r="DYD153" s="32"/>
      <c r="DYE153" s="32"/>
      <c r="DYF153" s="32"/>
      <c r="DYG153" s="32"/>
      <c r="DYH153" s="32"/>
      <c r="DYI153" s="32"/>
      <c r="DYJ153" s="32"/>
      <c r="DYK153" s="32"/>
      <c r="DYL153" s="32"/>
      <c r="DYM153" s="32"/>
      <c r="DYN153" s="32"/>
      <c r="DYO153" s="32"/>
      <c r="DYP153" s="32"/>
      <c r="DYQ153" s="32"/>
      <c r="DYR153" s="32"/>
      <c r="DYS153" s="32"/>
      <c r="DYT153" s="32"/>
      <c r="DYU153" s="32"/>
      <c r="DYV153" s="32"/>
      <c r="DYW153" s="32"/>
      <c r="DYX153" s="32"/>
      <c r="DYY153" s="32"/>
      <c r="DYZ153" s="32"/>
      <c r="DZA153" s="32"/>
      <c r="DZB153" s="32"/>
      <c r="DZC153" s="32"/>
      <c r="DZD153" s="32"/>
      <c r="DZE153" s="32"/>
      <c r="DZF153" s="32"/>
      <c r="DZG153" s="32"/>
      <c r="DZH153" s="32"/>
      <c r="DZI153" s="32"/>
      <c r="DZJ153" s="32"/>
      <c r="DZK153" s="32"/>
      <c r="DZL153" s="32"/>
      <c r="DZM153" s="32"/>
      <c r="DZN153" s="32"/>
      <c r="DZO153" s="32"/>
      <c r="DZP153" s="32"/>
      <c r="DZQ153" s="32"/>
      <c r="DZR153" s="32"/>
      <c r="DZS153" s="32"/>
      <c r="DZT153" s="32"/>
      <c r="DZU153" s="32"/>
      <c r="DZV153" s="32"/>
      <c r="DZW153" s="32"/>
      <c r="DZX153" s="32"/>
      <c r="DZY153" s="32"/>
      <c r="DZZ153" s="32"/>
      <c r="EAA153" s="32"/>
      <c r="EAB153" s="32"/>
      <c r="EAC153" s="32"/>
      <c r="EAD153" s="32"/>
      <c r="EAE153" s="32"/>
      <c r="EAF153" s="32"/>
      <c r="EAG153" s="32"/>
      <c r="EAH153" s="32"/>
      <c r="EAI153" s="32"/>
      <c r="EAJ153" s="32"/>
      <c r="EAK153" s="32"/>
      <c r="EAL153" s="32"/>
      <c r="EAM153" s="32"/>
      <c r="EAN153" s="32"/>
      <c r="EAO153" s="32"/>
      <c r="EAP153" s="32"/>
      <c r="EAQ153" s="32"/>
      <c r="EAR153" s="32"/>
      <c r="EAS153" s="32"/>
      <c r="EAT153" s="32"/>
      <c r="EAU153" s="32"/>
      <c r="EAV153" s="32"/>
      <c r="EAW153" s="32"/>
      <c r="EAX153" s="32"/>
      <c r="EAY153" s="32"/>
      <c r="EAZ153" s="32"/>
      <c r="EBA153" s="32"/>
      <c r="EBB153" s="32"/>
      <c r="EBC153" s="32"/>
      <c r="EBD153" s="32"/>
      <c r="EBE153" s="32"/>
      <c r="EBF153" s="32"/>
      <c r="EBG153" s="32"/>
      <c r="EBH153" s="32"/>
      <c r="EBI153" s="32"/>
      <c r="EBJ153" s="32"/>
      <c r="EBK153" s="32"/>
      <c r="EBL153" s="32"/>
      <c r="EBM153" s="32"/>
      <c r="EBN153" s="32"/>
      <c r="EBO153" s="32"/>
      <c r="EBP153" s="32"/>
      <c r="EBQ153" s="32"/>
      <c r="EBR153" s="32"/>
      <c r="EBS153" s="32"/>
      <c r="EBT153" s="32"/>
      <c r="EBU153" s="32"/>
      <c r="EBV153" s="32"/>
      <c r="EBW153" s="32"/>
      <c r="EBX153" s="32"/>
      <c r="EBY153" s="32"/>
      <c r="EBZ153" s="32"/>
      <c r="ECA153" s="32"/>
      <c r="ECB153" s="32"/>
      <c r="ECC153" s="32"/>
      <c r="ECD153" s="32"/>
      <c r="ECE153" s="32"/>
      <c r="ECF153" s="32"/>
      <c r="ECG153" s="32"/>
      <c r="ECH153" s="32"/>
      <c r="ECI153" s="32"/>
      <c r="ECJ153" s="32"/>
      <c r="ECK153" s="32"/>
      <c r="ECL153" s="32"/>
      <c r="ECM153" s="32"/>
      <c r="ECN153" s="32"/>
      <c r="ECO153" s="32"/>
      <c r="ECP153" s="32"/>
      <c r="ECQ153" s="32"/>
      <c r="ECR153" s="32"/>
      <c r="ECS153" s="32"/>
      <c r="ECT153" s="32"/>
      <c r="ECU153" s="32"/>
      <c r="ECV153" s="32"/>
      <c r="ECW153" s="32"/>
      <c r="ECX153" s="32"/>
      <c r="ECY153" s="32"/>
      <c r="ECZ153" s="32"/>
      <c r="EDA153" s="32"/>
      <c r="EDB153" s="32"/>
      <c r="EDC153" s="32"/>
      <c r="EDD153" s="32"/>
      <c r="EDE153" s="32"/>
      <c r="EDF153" s="32"/>
      <c r="EDG153" s="32"/>
      <c r="EDH153" s="32"/>
      <c r="EDI153" s="32"/>
      <c r="EDJ153" s="32"/>
      <c r="EDK153" s="32"/>
      <c r="EDL153" s="32"/>
      <c r="EDM153" s="32"/>
      <c r="EDN153" s="32"/>
      <c r="EDO153" s="32"/>
      <c r="EDP153" s="32"/>
      <c r="EDQ153" s="32"/>
      <c r="EDR153" s="32"/>
      <c r="EDS153" s="32"/>
      <c r="EDT153" s="32"/>
      <c r="EDU153" s="32"/>
      <c r="EDV153" s="32"/>
      <c r="EDW153" s="32"/>
      <c r="EDX153" s="32"/>
      <c r="EDY153" s="32"/>
      <c r="EDZ153" s="32"/>
      <c r="EEA153" s="32"/>
      <c r="EEB153" s="32"/>
      <c r="EEC153" s="32"/>
      <c r="EED153" s="32"/>
      <c r="EEE153" s="32"/>
      <c r="EEF153" s="32"/>
      <c r="EEG153" s="32"/>
      <c r="EEH153" s="32"/>
      <c r="EEI153" s="32"/>
      <c r="EEJ153" s="32"/>
      <c r="EEK153" s="32"/>
      <c r="EEL153" s="32"/>
      <c r="EEM153" s="32"/>
      <c r="EEN153" s="32"/>
      <c r="EEO153" s="32"/>
      <c r="EEP153" s="32"/>
      <c r="EEQ153" s="32"/>
      <c r="EER153" s="32"/>
      <c r="EES153" s="32"/>
      <c r="EET153" s="32"/>
      <c r="EEU153" s="32"/>
      <c r="EEV153" s="32"/>
      <c r="EEW153" s="32"/>
      <c r="EEX153" s="32"/>
      <c r="EEY153" s="32"/>
      <c r="EEZ153" s="32"/>
      <c r="EFA153" s="32"/>
      <c r="EFB153" s="32"/>
      <c r="EFC153" s="32"/>
      <c r="EFD153" s="32"/>
      <c r="EFE153" s="32"/>
      <c r="EFF153" s="32"/>
      <c r="EFG153" s="32"/>
      <c r="EFH153" s="32"/>
      <c r="EFI153" s="32"/>
      <c r="EFJ153" s="32"/>
      <c r="EFK153" s="32"/>
      <c r="EFL153" s="32"/>
      <c r="EFM153" s="32"/>
      <c r="EFN153" s="32"/>
      <c r="EFO153" s="32"/>
      <c r="EFP153" s="32"/>
      <c r="EFQ153" s="32"/>
      <c r="EFR153" s="32"/>
      <c r="EFS153" s="32"/>
      <c r="EFT153" s="32"/>
      <c r="EFU153" s="32"/>
      <c r="EFV153" s="32"/>
      <c r="EFW153" s="32"/>
      <c r="EFX153" s="32"/>
      <c r="EFY153" s="32"/>
      <c r="EFZ153" s="32"/>
      <c r="EGA153" s="32"/>
      <c r="EGB153" s="32"/>
      <c r="EGC153" s="32"/>
      <c r="EGD153" s="32"/>
      <c r="EGE153" s="32"/>
      <c r="EGF153" s="32"/>
      <c r="EGG153" s="32"/>
      <c r="EGH153" s="32"/>
      <c r="EGI153" s="32"/>
      <c r="EGJ153" s="32"/>
      <c r="EGK153" s="32"/>
      <c r="EGL153" s="32"/>
      <c r="EGM153" s="32"/>
      <c r="EGN153" s="32"/>
      <c r="EGO153" s="32"/>
      <c r="EGP153" s="32"/>
      <c r="EGQ153" s="32"/>
      <c r="EGR153" s="32"/>
      <c r="EGS153" s="32"/>
      <c r="EGT153" s="32"/>
      <c r="EGU153" s="32"/>
      <c r="EGV153" s="32"/>
      <c r="EGW153" s="32"/>
      <c r="EGX153" s="32"/>
      <c r="EGY153" s="32"/>
      <c r="EGZ153" s="32"/>
      <c r="EHA153" s="32"/>
      <c r="EHB153" s="32"/>
      <c r="EHC153" s="32"/>
      <c r="EHD153" s="32"/>
      <c r="EHE153" s="32"/>
      <c r="EHF153" s="32"/>
      <c r="EHG153" s="32"/>
      <c r="EHH153" s="32"/>
      <c r="EHI153" s="32"/>
      <c r="EHJ153" s="32"/>
      <c r="EHK153" s="32"/>
      <c r="EHL153" s="32"/>
      <c r="EHM153" s="32"/>
      <c r="EHN153" s="32"/>
      <c r="EHO153" s="32"/>
      <c r="EHP153" s="32"/>
      <c r="EHQ153" s="32"/>
      <c r="EHR153" s="32"/>
      <c r="EHS153" s="32"/>
      <c r="EHT153" s="32"/>
      <c r="EHU153" s="32"/>
      <c r="EHV153" s="32"/>
      <c r="EHW153" s="32"/>
      <c r="EHX153" s="32"/>
      <c r="EHY153" s="32"/>
      <c r="EHZ153" s="32"/>
      <c r="EIA153" s="32"/>
      <c r="EIB153" s="32"/>
      <c r="EIC153" s="32"/>
      <c r="EID153" s="32"/>
      <c r="EIE153" s="32"/>
      <c r="EIF153" s="32"/>
      <c r="EIG153" s="32"/>
      <c r="EIH153" s="32"/>
      <c r="EII153" s="32"/>
      <c r="EIJ153" s="32"/>
      <c r="EIK153" s="32"/>
      <c r="EIL153" s="32"/>
      <c r="EIM153" s="32"/>
      <c r="EIN153" s="32"/>
      <c r="EIO153" s="32"/>
      <c r="EIP153" s="32"/>
      <c r="EIQ153" s="32"/>
      <c r="EIR153" s="32"/>
      <c r="EIS153" s="32"/>
      <c r="EIT153" s="32"/>
      <c r="EIU153" s="32"/>
      <c r="EIV153" s="32"/>
      <c r="EIW153" s="32"/>
      <c r="EIX153" s="32"/>
      <c r="EIY153" s="32"/>
      <c r="EIZ153" s="32"/>
      <c r="EJA153" s="32"/>
      <c r="EJB153" s="32"/>
      <c r="EJC153" s="32"/>
      <c r="EJD153" s="32"/>
      <c r="EJE153" s="32"/>
      <c r="EJF153" s="32"/>
      <c r="EJG153" s="32"/>
      <c r="EJH153" s="32"/>
      <c r="EJI153" s="32"/>
      <c r="EJJ153" s="32"/>
      <c r="EJK153" s="32"/>
      <c r="EJL153" s="32"/>
      <c r="EJM153" s="32"/>
      <c r="EJN153" s="32"/>
      <c r="EJO153" s="32"/>
      <c r="EJP153" s="32"/>
      <c r="EJQ153" s="32"/>
      <c r="EJR153" s="32"/>
      <c r="EJS153" s="32"/>
      <c r="EJT153" s="32"/>
      <c r="EJU153" s="32"/>
      <c r="EJV153" s="32"/>
      <c r="EJW153" s="32"/>
      <c r="EJX153" s="32"/>
      <c r="EJY153" s="32"/>
      <c r="EJZ153" s="32"/>
      <c r="EKA153" s="32"/>
      <c r="EKB153" s="32"/>
      <c r="EKC153" s="32"/>
      <c r="EKD153" s="32"/>
      <c r="EKE153" s="32"/>
      <c r="EKF153" s="32"/>
      <c r="EKG153" s="32"/>
      <c r="EKH153" s="32"/>
      <c r="EKI153" s="32"/>
      <c r="EKJ153" s="32"/>
      <c r="EKK153" s="32"/>
      <c r="EKL153" s="32"/>
      <c r="EKM153" s="32"/>
      <c r="EKN153" s="32"/>
      <c r="EKO153" s="32"/>
      <c r="EKP153" s="32"/>
      <c r="EKQ153" s="32"/>
      <c r="EKR153" s="32"/>
      <c r="EKS153" s="32"/>
      <c r="EKT153" s="32"/>
      <c r="EKU153" s="32"/>
      <c r="EKV153" s="32"/>
      <c r="EKW153" s="32"/>
      <c r="EKX153" s="32"/>
      <c r="EKY153" s="32"/>
      <c r="EKZ153" s="32"/>
      <c r="ELA153" s="32"/>
      <c r="ELB153" s="32"/>
      <c r="ELC153" s="32"/>
      <c r="ELD153" s="32"/>
      <c r="ELE153" s="32"/>
      <c r="ELF153" s="32"/>
      <c r="ELG153" s="32"/>
      <c r="ELH153" s="32"/>
      <c r="ELI153" s="32"/>
      <c r="ELJ153" s="32"/>
      <c r="ELK153" s="32"/>
      <c r="ELL153" s="32"/>
      <c r="ELM153" s="32"/>
      <c r="ELN153" s="32"/>
      <c r="ELO153" s="32"/>
      <c r="ELP153" s="32"/>
      <c r="ELQ153" s="32"/>
      <c r="ELR153" s="32"/>
      <c r="ELS153" s="32"/>
      <c r="ELT153" s="32"/>
      <c r="ELU153" s="32"/>
      <c r="ELV153" s="32"/>
      <c r="ELW153" s="32"/>
      <c r="ELX153" s="32"/>
      <c r="ELY153" s="32"/>
      <c r="ELZ153" s="32"/>
      <c r="EMA153" s="32"/>
      <c r="EMB153" s="32"/>
      <c r="EMC153" s="32"/>
      <c r="EMD153" s="32"/>
      <c r="EME153" s="32"/>
      <c r="EMF153" s="32"/>
      <c r="EMG153" s="32"/>
      <c r="EMH153" s="32"/>
      <c r="EMI153" s="32"/>
      <c r="EMJ153" s="32"/>
      <c r="EMK153" s="32"/>
      <c r="EML153" s="32"/>
      <c r="EMM153" s="32"/>
      <c r="EMN153" s="32"/>
      <c r="EMO153" s="32"/>
      <c r="EMP153" s="32"/>
      <c r="EMQ153" s="32"/>
      <c r="EMR153" s="32"/>
      <c r="EMS153" s="32"/>
      <c r="EMT153" s="32"/>
      <c r="EMU153" s="32"/>
      <c r="EMV153" s="32"/>
      <c r="EMW153" s="32"/>
      <c r="EMX153" s="32"/>
      <c r="EMY153" s="32"/>
      <c r="EMZ153" s="32"/>
      <c r="ENA153" s="32"/>
      <c r="ENB153" s="32"/>
      <c r="ENC153" s="32"/>
      <c r="END153" s="32"/>
      <c r="ENE153" s="32"/>
      <c r="ENF153" s="32"/>
      <c r="ENG153" s="32"/>
      <c r="ENH153" s="32"/>
      <c r="ENI153" s="32"/>
      <c r="ENJ153" s="32"/>
      <c r="ENK153" s="32"/>
      <c r="ENL153" s="32"/>
      <c r="ENM153" s="32"/>
      <c r="ENN153" s="32"/>
      <c r="ENO153" s="32"/>
      <c r="ENP153" s="32"/>
      <c r="ENQ153" s="32"/>
      <c r="ENR153" s="32"/>
      <c r="ENS153" s="32"/>
      <c r="ENT153" s="32"/>
      <c r="ENU153" s="32"/>
      <c r="ENV153" s="32"/>
      <c r="ENW153" s="32"/>
      <c r="ENX153" s="32"/>
      <c r="ENY153" s="32"/>
      <c r="ENZ153" s="32"/>
      <c r="EOA153" s="32"/>
      <c r="EOB153" s="32"/>
      <c r="EOC153" s="32"/>
      <c r="EOD153" s="32"/>
      <c r="EOE153" s="32"/>
      <c r="EOF153" s="32"/>
      <c r="EOG153" s="32"/>
      <c r="EOH153" s="32"/>
      <c r="EOI153" s="32"/>
      <c r="EOJ153" s="32"/>
      <c r="EOK153" s="32"/>
      <c r="EOL153" s="32"/>
      <c r="EOM153" s="32"/>
      <c r="EON153" s="32"/>
      <c r="EOO153" s="32"/>
      <c r="EOP153" s="32"/>
      <c r="EOQ153" s="32"/>
      <c r="EOR153" s="32"/>
      <c r="EOS153" s="32"/>
      <c r="EOT153" s="32"/>
      <c r="EOU153" s="32"/>
      <c r="EOV153" s="32"/>
      <c r="EOW153" s="32"/>
      <c r="EOX153" s="32"/>
      <c r="EOY153" s="32"/>
      <c r="EOZ153" s="32"/>
      <c r="EPA153" s="32"/>
      <c r="EPB153" s="32"/>
      <c r="EPC153" s="32"/>
      <c r="EPD153" s="32"/>
      <c r="EPE153" s="32"/>
      <c r="EPF153" s="32"/>
      <c r="EPG153" s="32"/>
      <c r="EPH153" s="32"/>
      <c r="EPI153" s="32"/>
      <c r="EPJ153" s="32"/>
      <c r="EPK153" s="32"/>
      <c r="EPL153" s="32"/>
      <c r="EPM153" s="32"/>
      <c r="EPN153" s="32"/>
      <c r="EPO153" s="32"/>
      <c r="EPP153" s="32"/>
      <c r="EPQ153" s="32"/>
      <c r="EPR153" s="32"/>
      <c r="EPS153" s="32"/>
      <c r="EPT153" s="32"/>
      <c r="EPU153" s="32"/>
      <c r="EPV153" s="32"/>
      <c r="EPW153" s="32"/>
      <c r="EPX153" s="32"/>
      <c r="EPY153" s="32"/>
      <c r="EPZ153" s="32"/>
      <c r="EQA153" s="32"/>
      <c r="EQB153" s="32"/>
      <c r="EQC153" s="32"/>
      <c r="EQD153" s="32"/>
      <c r="EQE153" s="32"/>
      <c r="EQF153" s="32"/>
      <c r="EQG153" s="32"/>
      <c r="EQH153" s="32"/>
      <c r="EQI153" s="32"/>
      <c r="EQJ153" s="32"/>
      <c r="EQK153" s="32"/>
      <c r="EQL153" s="32"/>
      <c r="EQM153" s="32"/>
      <c r="EQN153" s="32"/>
      <c r="EQO153" s="32"/>
      <c r="EQP153" s="32"/>
      <c r="EQQ153" s="32"/>
      <c r="EQR153" s="32"/>
      <c r="EQS153" s="32"/>
      <c r="EQT153" s="32"/>
      <c r="EQU153" s="32"/>
      <c r="EQV153" s="32"/>
      <c r="EQW153" s="32"/>
      <c r="EQX153" s="32"/>
      <c r="EQY153" s="32"/>
      <c r="EQZ153" s="32"/>
      <c r="ERA153" s="32"/>
      <c r="ERB153" s="32"/>
      <c r="ERC153" s="32"/>
      <c r="ERD153" s="32"/>
      <c r="ERE153" s="32"/>
      <c r="ERF153" s="32"/>
      <c r="ERG153" s="32"/>
      <c r="ERH153" s="32"/>
      <c r="ERI153" s="32"/>
      <c r="ERJ153" s="32"/>
      <c r="ERK153" s="32"/>
      <c r="ERL153" s="32"/>
      <c r="ERM153" s="32"/>
      <c r="ERN153" s="32"/>
      <c r="ERO153" s="32"/>
      <c r="ERP153" s="32"/>
      <c r="ERQ153" s="32"/>
      <c r="ERR153" s="32"/>
      <c r="ERS153" s="32"/>
      <c r="ERT153" s="32"/>
      <c r="ERU153" s="32"/>
      <c r="ERV153" s="32"/>
      <c r="ERW153" s="32"/>
      <c r="ERX153" s="32"/>
      <c r="ERY153" s="32"/>
      <c r="ERZ153" s="32"/>
      <c r="ESA153" s="32"/>
      <c r="ESB153" s="32"/>
      <c r="ESC153" s="32"/>
      <c r="ESD153" s="32"/>
      <c r="ESE153" s="32"/>
      <c r="ESF153" s="32"/>
      <c r="ESG153" s="32"/>
      <c r="ESH153" s="32"/>
      <c r="ESI153" s="32"/>
      <c r="ESJ153" s="32"/>
      <c r="ESK153" s="32"/>
      <c r="ESL153" s="32"/>
      <c r="ESM153" s="32"/>
      <c r="ESN153" s="32"/>
      <c r="ESO153" s="32"/>
      <c r="ESP153" s="32"/>
      <c r="ESQ153" s="32"/>
      <c r="ESR153" s="32"/>
      <c r="ESS153" s="32"/>
      <c r="EST153" s="32"/>
      <c r="ESU153" s="32"/>
      <c r="ESV153" s="32"/>
      <c r="ESW153" s="32"/>
      <c r="ESX153" s="32"/>
      <c r="ESY153" s="32"/>
      <c r="ESZ153" s="32"/>
      <c r="ETA153" s="32"/>
      <c r="ETB153" s="32"/>
      <c r="ETC153" s="32"/>
      <c r="ETD153" s="32"/>
      <c r="ETE153" s="32"/>
      <c r="ETF153" s="32"/>
      <c r="ETG153" s="32"/>
      <c r="ETH153" s="32"/>
      <c r="ETI153" s="32"/>
      <c r="ETJ153" s="32"/>
      <c r="ETK153" s="32"/>
      <c r="ETL153" s="32"/>
      <c r="ETM153" s="32"/>
      <c r="ETN153" s="32"/>
      <c r="ETO153" s="32"/>
      <c r="ETP153" s="32"/>
      <c r="ETQ153" s="32"/>
      <c r="ETR153" s="32"/>
      <c r="ETS153" s="32"/>
      <c r="ETT153" s="32"/>
      <c r="ETU153" s="32"/>
      <c r="ETV153" s="32"/>
      <c r="ETW153" s="32"/>
      <c r="ETX153" s="32"/>
      <c r="ETY153" s="32"/>
      <c r="ETZ153" s="32"/>
      <c r="EUA153" s="32"/>
      <c r="EUB153" s="32"/>
      <c r="EUC153" s="32"/>
      <c r="EUD153" s="32"/>
      <c r="EUE153" s="32"/>
      <c r="EUF153" s="32"/>
      <c r="EUG153" s="32"/>
      <c r="EUH153" s="32"/>
      <c r="EUI153" s="32"/>
      <c r="EUJ153" s="32"/>
      <c r="EUK153" s="32"/>
      <c r="EUL153" s="32"/>
      <c r="EUM153" s="32"/>
      <c r="EUN153" s="32"/>
      <c r="EUO153" s="32"/>
      <c r="EUP153" s="32"/>
      <c r="EUQ153" s="32"/>
      <c r="EUR153" s="32"/>
      <c r="EUS153" s="32"/>
      <c r="EUT153" s="32"/>
      <c r="EUU153" s="32"/>
      <c r="EUV153" s="32"/>
      <c r="EUW153" s="32"/>
      <c r="EUX153" s="32"/>
      <c r="EUY153" s="32"/>
      <c r="EUZ153" s="32"/>
      <c r="EVA153" s="32"/>
      <c r="EVB153" s="32"/>
      <c r="EVC153" s="32"/>
      <c r="EVD153" s="32"/>
      <c r="EVE153" s="32"/>
      <c r="EVF153" s="32"/>
      <c r="EVG153" s="32"/>
      <c r="EVH153" s="32"/>
      <c r="EVI153" s="32"/>
      <c r="EVJ153" s="32"/>
      <c r="EVK153" s="32"/>
      <c r="EVL153" s="32"/>
      <c r="EVM153" s="32"/>
      <c r="EVN153" s="32"/>
      <c r="EVO153" s="32"/>
      <c r="EVP153" s="32"/>
      <c r="EVQ153" s="32"/>
      <c r="EVR153" s="32"/>
      <c r="EVS153" s="32"/>
      <c r="EVT153" s="32"/>
      <c r="EVU153" s="32"/>
      <c r="EVV153" s="32"/>
      <c r="EVW153" s="32"/>
      <c r="EVX153" s="32"/>
      <c r="EVY153" s="32"/>
      <c r="EVZ153" s="32"/>
      <c r="EWA153" s="32"/>
      <c r="EWB153" s="32"/>
      <c r="EWC153" s="32"/>
      <c r="EWD153" s="32"/>
      <c r="EWE153" s="32"/>
      <c r="EWF153" s="32"/>
      <c r="EWG153" s="32"/>
      <c r="EWH153" s="32"/>
      <c r="EWI153" s="32"/>
      <c r="EWJ153" s="32"/>
      <c r="EWK153" s="32"/>
      <c r="EWL153" s="32"/>
      <c r="EWM153" s="32"/>
      <c r="EWN153" s="32"/>
      <c r="EWO153" s="32"/>
      <c r="EWP153" s="32"/>
      <c r="EWQ153" s="32"/>
      <c r="EWR153" s="32"/>
      <c r="EWS153" s="32"/>
      <c r="EWT153" s="32"/>
      <c r="EWU153" s="32"/>
      <c r="EWV153" s="32"/>
      <c r="EWW153" s="32"/>
      <c r="EWX153" s="32"/>
      <c r="EWY153" s="32"/>
      <c r="EWZ153" s="32"/>
      <c r="EXA153" s="32"/>
      <c r="EXB153" s="32"/>
      <c r="EXC153" s="32"/>
      <c r="EXD153" s="32"/>
      <c r="EXE153" s="32"/>
      <c r="EXF153" s="32"/>
      <c r="EXG153" s="32"/>
      <c r="EXH153" s="32"/>
      <c r="EXI153" s="32"/>
      <c r="EXJ153" s="32"/>
      <c r="EXK153" s="32"/>
      <c r="EXL153" s="32"/>
      <c r="EXM153" s="32"/>
      <c r="EXN153" s="32"/>
      <c r="EXO153" s="32"/>
      <c r="EXP153" s="32"/>
      <c r="EXQ153" s="32"/>
      <c r="EXR153" s="32"/>
      <c r="EXS153" s="32"/>
      <c r="EXT153" s="32"/>
      <c r="EXU153" s="32"/>
      <c r="EXV153" s="32"/>
      <c r="EXW153" s="32"/>
      <c r="EXX153" s="32"/>
      <c r="EXY153" s="32"/>
      <c r="EXZ153" s="32"/>
      <c r="EYA153" s="32"/>
      <c r="EYB153" s="32"/>
      <c r="EYC153" s="32"/>
      <c r="EYD153" s="32"/>
      <c r="EYE153" s="32"/>
      <c r="EYF153" s="32"/>
      <c r="EYG153" s="32"/>
      <c r="EYH153" s="32"/>
      <c r="EYI153" s="32"/>
      <c r="EYJ153" s="32"/>
      <c r="EYK153" s="32"/>
      <c r="EYL153" s="32"/>
      <c r="EYM153" s="32"/>
      <c r="EYN153" s="32"/>
      <c r="EYO153" s="32"/>
      <c r="EYP153" s="32"/>
      <c r="EYQ153" s="32"/>
      <c r="EYR153" s="32"/>
      <c r="EYS153" s="32"/>
      <c r="EYT153" s="32"/>
      <c r="EYU153" s="32"/>
      <c r="EYV153" s="32"/>
      <c r="EYW153" s="32"/>
      <c r="EYX153" s="32"/>
      <c r="EYY153" s="32"/>
      <c r="EYZ153" s="32"/>
      <c r="EZA153" s="32"/>
      <c r="EZB153" s="32"/>
      <c r="EZC153" s="32"/>
      <c r="EZD153" s="32"/>
      <c r="EZE153" s="32"/>
      <c r="EZF153" s="32"/>
      <c r="EZG153" s="32"/>
      <c r="EZH153" s="32"/>
      <c r="EZI153" s="32"/>
      <c r="EZJ153" s="32"/>
      <c r="EZK153" s="32"/>
      <c r="EZL153" s="32"/>
      <c r="EZM153" s="32"/>
      <c r="EZN153" s="32"/>
      <c r="EZO153" s="32"/>
      <c r="EZP153" s="32"/>
      <c r="EZQ153" s="32"/>
      <c r="EZR153" s="32"/>
      <c r="EZS153" s="32"/>
      <c r="EZT153" s="32"/>
      <c r="EZU153" s="32"/>
      <c r="EZV153" s="32"/>
      <c r="EZW153" s="32"/>
      <c r="EZX153" s="32"/>
      <c r="EZY153" s="32"/>
      <c r="EZZ153" s="32"/>
      <c r="FAA153" s="32"/>
      <c r="FAB153" s="32"/>
      <c r="FAC153" s="32"/>
      <c r="FAD153" s="32"/>
      <c r="FAE153" s="32"/>
      <c r="FAF153" s="32"/>
      <c r="FAG153" s="32"/>
      <c r="FAH153" s="32"/>
      <c r="FAI153" s="32"/>
      <c r="FAJ153" s="32"/>
      <c r="FAK153" s="32"/>
      <c r="FAL153" s="32"/>
      <c r="FAM153" s="32"/>
      <c r="FAN153" s="32"/>
      <c r="FAO153" s="32"/>
      <c r="FAP153" s="32"/>
      <c r="FAQ153" s="32"/>
      <c r="FAR153" s="32"/>
      <c r="FAS153" s="32"/>
      <c r="FAT153" s="32"/>
      <c r="FAU153" s="32"/>
      <c r="FAV153" s="32"/>
      <c r="FAW153" s="32"/>
      <c r="FAX153" s="32"/>
      <c r="FAY153" s="32"/>
      <c r="FAZ153" s="32"/>
      <c r="FBA153" s="32"/>
      <c r="FBB153" s="32"/>
      <c r="FBC153" s="32"/>
      <c r="FBD153" s="32"/>
      <c r="FBE153" s="32"/>
      <c r="FBF153" s="32"/>
      <c r="FBG153" s="32"/>
      <c r="FBH153" s="32"/>
      <c r="FBI153" s="32"/>
      <c r="FBJ153" s="32"/>
      <c r="FBK153" s="32"/>
      <c r="FBL153" s="32"/>
      <c r="FBM153" s="32"/>
      <c r="FBN153" s="32"/>
      <c r="FBO153" s="32"/>
      <c r="FBP153" s="32"/>
      <c r="FBQ153" s="32"/>
      <c r="FBR153" s="32"/>
      <c r="FBS153" s="32"/>
      <c r="FBT153" s="32"/>
      <c r="FBU153" s="32"/>
      <c r="FBV153" s="32"/>
      <c r="FBW153" s="32"/>
      <c r="FBX153" s="32"/>
      <c r="FBY153" s="32"/>
      <c r="FBZ153" s="32"/>
      <c r="FCA153" s="32"/>
      <c r="FCB153" s="32"/>
      <c r="FCC153" s="32"/>
      <c r="FCD153" s="32"/>
      <c r="FCE153" s="32"/>
      <c r="FCF153" s="32"/>
      <c r="FCG153" s="32"/>
      <c r="FCH153" s="32"/>
      <c r="FCI153" s="32"/>
      <c r="FCJ153" s="32"/>
      <c r="FCK153" s="32"/>
      <c r="FCL153" s="32"/>
      <c r="FCM153" s="32"/>
      <c r="FCN153" s="32"/>
      <c r="FCO153" s="32"/>
      <c r="FCP153" s="32"/>
      <c r="FCQ153" s="32"/>
      <c r="FCR153" s="32"/>
      <c r="FCS153" s="32"/>
      <c r="FCT153" s="32"/>
      <c r="FCU153" s="32"/>
      <c r="FCV153" s="32"/>
      <c r="FCW153" s="32"/>
      <c r="FCX153" s="32"/>
      <c r="FCY153" s="32"/>
      <c r="FCZ153" s="32"/>
      <c r="FDA153" s="32"/>
      <c r="FDB153" s="32"/>
      <c r="FDC153" s="32"/>
      <c r="FDD153" s="32"/>
      <c r="FDE153" s="32"/>
      <c r="FDF153" s="32"/>
      <c r="FDG153" s="32"/>
      <c r="FDH153" s="32"/>
      <c r="FDI153" s="32"/>
      <c r="FDJ153" s="32"/>
      <c r="FDK153" s="32"/>
      <c r="FDL153" s="32"/>
      <c r="FDM153" s="32"/>
      <c r="FDN153" s="32"/>
      <c r="FDO153" s="32"/>
      <c r="FDP153" s="32"/>
      <c r="FDQ153" s="32"/>
      <c r="FDR153" s="32"/>
      <c r="FDS153" s="32"/>
      <c r="FDT153" s="32"/>
      <c r="FDU153" s="32"/>
      <c r="FDV153" s="32"/>
      <c r="FDW153" s="32"/>
      <c r="FDX153" s="32"/>
      <c r="FDY153" s="32"/>
      <c r="FDZ153" s="32"/>
      <c r="FEA153" s="32"/>
      <c r="FEB153" s="32"/>
      <c r="FEC153" s="32"/>
      <c r="FED153" s="32"/>
      <c r="FEE153" s="32"/>
      <c r="FEF153" s="32"/>
      <c r="FEG153" s="32"/>
      <c r="FEH153" s="32"/>
      <c r="FEI153" s="32"/>
      <c r="FEJ153" s="32"/>
      <c r="FEK153" s="32"/>
      <c r="FEL153" s="32"/>
      <c r="FEM153" s="32"/>
      <c r="FEN153" s="32"/>
      <c r="FEO153" s="32"/>
      <c r="FEP153" s="32"/>
      <c r="FEQ153" s="32"/>
      <c r="FER153" s="32"/>
      <c r="FES153" s="32"/>
      <c r="FET153" s="32"/>
      <c r="FEU153" s="32"/>
      <c r="FEV153" s="32"/>
      <c r="FEW153" s="32"/>
      <c r="FEX153" s="32"/>
      <c r="FEY153" s="32"/>
      <c r="FEZ153" s="32"/>
      <c r="FFA153" s="32"/>
      <c r="FFB153" s="32"/>
      <c r="FFC153" s="32"/>
      <c r="FFD153" s="32"/>
      <c r="FFE153" s="32"/>
      <c r="FFF153" s="32"/>
      <c r="FFG153" s="32"/>
      <c r="FFH153" s="32"/>
      <c r="FFI153" s="32"/>
      <c r="FFJ153" s="32"/>
      <c r="FFK153" s="32"/>
      <c r="FFL153" s="32"/>
      <c r="FFM153" s="32"/>
      <c r="FFN153" s="32"/>
      <c r="FFO153" s="32"/>
      <c r="FFP153" s="32"/>
      <c r="FFQ153" s="32"/>
      <c r="FFR153" s="32"/>
      <c r="FFS153" s="32"/>
      <c r="FFT153" s="32"/>
      <c r="FFU153" s="32"/>
      <c r="FFV153" s="32"/>
      <c r="FFW153" s="32"/>
      <c r="FFX153" s="32"/>
      <c r="FFY153" s="32"/>
      <c r="FFZ153" s="32"/>
      <c r="FGA153" s="32"/>
      <c r="FGB153" s="32"/>
      <c r="FGC153" s="32"/>
      <c r="FGD153" s="32"/>
      <c r="FGE153" s="32"/>
      <c r="FGF153" s="32"/>
      <c r="FGG153" s="32"/>
      <c r="FGH153" s="32"/>
      <c r="FGI153" s="32"/>
      <c r="FGJ153" s="32"/>
      <c r="FGK153" s="32"/>
      <c r="FGL153" s="32"/>
      <c r="FGM153" s="32"/>
      <c r="FGN153" s="32"/>
      <c r="FGO153" s="32"/>
      <c r="FGP153" s="32"/>
      <c r="FGQ153" s="32"/>
      <c r="FGR153" s="32"/>
      <c r="FGS153" s="32"/>
      <c r="FGT153" s="32"/>
      <c r="FGU153" s="32"/>
      <c r="FGV153" s="32"/>
      <c r="FGW153" s="32"/>
      <c r="FGX153" s="32"/>
      <c r="FGY153" s="32"/>
      <c r="FGZ153" s="32"/>
      <c r="FHA153" s="32"/>
      <c r="FHB153" s="32"/>
      <c r="FHC153" s="32"/>
      <c r="FHD153" s="32"/>
      <c r="FHE153" s="32"/>
      <c r="FHF153" s="32"/>
      <c r="FHG153" s="32"/>
      <c r="FHH153" s="32"/>
      <c r="FHI153" s="32"/>
      <c r="FHJ153" s="32"/>
      <c r="FHK153" s="32"/>
      <c r="FHL153" s="32"/>
      <c r="FHM153" s="32"/>
      <c r="FHN153" s="32"/>
      <c r="FHO153" s="32"/>
      <c r="FHP153" s="32"/>
      <c r="FHQ153" s="32"/>
      <c r="FHR153" s="32"/>
      <c r="FHS153" s="32"/>
      <c r="FHT153" s="32"/>
      <c r="FHU153" s="32"/>
      <c r="FHV153" s="32"/>
      <c r="FHW153" s="32"/>
      <c r="FHX153" s="32"/>
      <c r="FHY153" s="32"/>
      <c r="FHZ153" s="32"/>
      <c r="FIA153" s="32"/>
      <c r="FIB153" s="32"/>
      <c r="FIC153" s="32"/>
      <c r="FID153" s="32"/>
      <c r="FIE153" s="32"/>
      <c r="FIF153" s="32"/>
      <c r="FIG153" s="32"/>
      <c r="FIH153" s="32"/>
      <c r="FII153" s="32"/>
      <c r="FIJ153" s="32"/>
      <c r="FIK153" s="32"/>
      <c r="FIL153" s="32"/>
      <c r="FIM153" s="32"/>
      <c r="FIN153" s="32"/>
      <c r="FIO153" s="32"/>
      <c r="FIP153" s="32"/>
      <c r="FIQ153" s="32"/>
      <c r="FIR153" s="32"/>
      <c r="FIS153" s="32"/>
      <c r="FIT153" s="32"/>
      <c r="FIU153" s="32"/>
      <c r="FIV153" s="32"/>
      <c r="FIW153" s="32"/>
      <c r="FIX153" s="32"/>
      <c r="FIY153" s="32"/>
      <c r="FIZ153" s="32"/>
      <c r="FJA153" s="32"/>
      <c r="FJB153" s="32"/>
      <c r="FJC153" s="32"/>
      <c r="FJD153" s="32"/>
      <c r="FJE153" s="32"/>
      <c r="FJF153" s="32"/>
      <c r="FJG153" s="32"/>
      <c r="FJH153" s="32"/>
      <c r="FJI153" s="32"/>
      <c r="FJJ153" s="32"/>
      <c r="FJK153" s="32"/>
      <c r="FJL153" s="32"/>
      <c r="FJM153" s="32"/>
      <c r="FJN153" s="32"/>
      <c r="FJO153" s="32"/>
      <c r="FJP153" s="32"/>
      <c r="FJQ153" s="32"/>
      <c r="FJR153" s="32"/>
      <c r="FJS153" s="32"/>
      <c r="FJT153" s="32"/>
      <c r="FJU153" s="32"/>
      <c r="FJV153" s="32"/>
      <c r="FJW153" s="32"/>
      <c r="FJX153" s="32"/>
      <c r="FJY153" s="32"/>
      <c r="FJZ153" s="32"/>
      <c r="FKA153" s="32"/>
      <c r="FKB153" s="32"/>
      <c r="FKC153" s="32"/>
      <c r="FKD153" s="32"/>
      <c r="FKE153" s="32"/>
      <c r="FKF153" s="32"/>
      <c r="FKG153" s="32"/>
      <c r="FKH153" s="32"/>
      <c r="FKI153" s="32"/>
      <c r="FKJ153" s="32"/>
      <c r="FKK153" s="32"/>
      <c r="FKL153" s="32"/>
      <c r="FKM153" s="32"/>
      <c r="FKN153" s="32"/>
      <c r="FKO153" s="32"/>
      <c r="FKP153" s="32"/>
      <c r="FKQ153" s="32"/>
      <c r="FKR153" s="32"/>
      <c r="FKS153" s="32"/>
      <c r="FKT153" s="32"/>
      <c r="FKU153" s="32"/>
      <c r="FKV153" s="32"/>
      <c r="FKW153" s="32"/>
      <c r="FKX153" s="32"/>
      <c r="FKY153" s="32"/>
      <c r="FKZ153" s="32"/>
      <c r="FLA153" s="32"/>
      <c r="FLB153" s="32"/>
      <c r="FLC153" s="32"/>
      <c r="FLD153" s="32"/>
      <c r="FLE153" s="32"/>
      <c r="FLF153" s="32"/>
      <c r="FLG153" s="32"/>
      <c r="FLH153" s="32"/>
      <c r="FLI153" s="32"/>
      <c r="FLJ153" s="32"/>
      <c r="FLK153" s="32"/>
      <c r="FLL153" s="32"/>
      <c r="FLM153" s="32"/>
      <c r="FLN153" s="32"/>
      <c r="FLO153" s="32"/>
      <c r="FLP153" s="32"/>
      <c r="FLQ153" s="32"/>
      <c r="FLR153" s="32"/>
      <c r="FLS153" s="32"/>
      <c r="FLT153" s="32"/>
      <c r="FLU153" s="32"/>
      <c r="FLV153" s="32"/>
      <c r="FLW153" s="32"/>
      <c r="FLX153" s="32"/>
      <c r="FLY153" s="32"/>
      <c r="FLZ153" s="32"/>
      <c r="FMA153" s="32"/>
      <c r="FMB153" s="32"/>
      <c r="FMC153" s="32"/>
      <c r="FMD153" s="32"/>
      <c r="FME153" s="32"/>
      <c r="FMF153" s="32"/>
      <c r="FMG153" s="32"/>
      <c r="FMH153" s="32"/>
      <c r="FMI153" s="32"/>
      <c r="FMJ153" s="32"/>
      <c r="FMK153" s="32"/>
      <c r="FML153" s="32"/>
      <c r="FMM153" s="32"/>
      <c r="FMN153" s="32"/>
      <c r="FMO153" s="32"/>
      <c r="FMP153" s="32"/>
      <c r="FMQ153" s="32"/>
      <c r="FMR153" s="32"/>
      <c r="FMS153" s="32"/>
      <c r="FMT153" s="32"/>
      <c r="FMU153" s="32"/>
      <c r="FMV153" s="32"/>
      <c r="FMW153" s="32"/>
      <c r="FMX153" s="32"/>
      <c r="FMY153" s="32"/>
      <c r="FMZ153" s="32"/>
      <c r="FNA153" s="32"/>
      <c r="FNB153" s="32"/>
      <c r="FNC153" s="32"/>
      <c r="FND153" s="32"/>
      <c r="FNE153" s="32"/>
      <c r="FNF153" s="32"/>
      <c r="FNG153" s="32"/>
      <c r="FNH153" s="32"/>
      <c r="FNI153" s="32"/>
      <c r="FNJ153" s="32"/>
      <c r="FNK153" s="32"/>
      <c r="FNL153" s="32"/>
      <c r="FNM153" s="32"/>
      <c r="FNN153" s="32"/>
      <c r="FNO153" s="32"/>
      <c r="FNP153" s="32"/>
      <c r="FNQ153" s="32"/>
      <c r="FNR153" s="32"/>
      <c r="FNS153" s="32"/>
      <c r="FNT153" s="32"/>
      <c r="FNU153" s="32"/>
      <c r="FNV153" s="32"/>
      <c r="FNW153" s="32"/>
      <c r="FNX153" s="32"/>
      <c r="FNY153" s="32"/>
      <c r="FNZ153" s="32"/>
      <c r="FOA153" s="32"/>
      <c r="FOB153" s="32"/>
      <c r="FOC153" s="32"/>
      <c r="FOD153" s="32"/>
      <c r="FOE153" s="32"/>
      <c r="FOF153" s="32"/>
      <c r="FOG153" s="32"/>
      <c r="FOH153" s="32"/>
      <c r="FOI153" s="32"/>
      <c r="FOJ153" s="32"/>
      <c r="FOK153" s="32"/>
      <c r="FOL153" s="32"/>
      <c r="FOM153" s="32"/>
      <c r="FON153" s="32"/>
      <c r="FOO153" s="32"/>
      <c r="FOP153" s="32"/>
      <c r="FOQ153" s="32"/>
      <c r="FOR153" s="32"/>
      <c r="FOS153" s="32"/>
      <c r="FOT153" s="32"/>
      <c r="FOU153" s="32"/>
      <c r="FOV153" s="32"/>
      <c r="FOW153" s="32"/>
      <c r="FOX153" s="32"/>
      <c r="FOY153" s="32"/>
      <c r="FOZ153" s="32"/>
      <c r="FPA153" s="32"/>
      <c r="FPB153" s="32"/>
      <c r="FPC153" s="32"/>
      <c r="FPD153" s="32"/>
      <c r="FPE153" s="32"/>
      <c r="FPF153" s="32"/>
      <c r="FPG153" s="32"/>
      <c r="FPH153" s="32"/>
      <c r="FPI153" s="32"/>
      <c r="FPJ153" s="32"/>
      <c r="FPK153" s="32"/>
      <c r="FPL153" s="32"/>
      <c r="FPM153" s="32"/>
      <c r="FPN153" s="32"/>
      <c r="FPO153" s="32"/>
      <c r="FPP153" s="32"/>
      <c r="FPQ153" s="32"/>
      <c r="FPR153" s="32"/>
      <c r="FPS153" s="32"/>
      <c r="FPT153" s="32"/>
      <c r="FPU153" s="32"/>
      <c r="FPV153" s="32"/>
      <c r="FPW153" s="32"/>
      <c r="FPX153" s="32"/>
      <c r="FPY153" s="32"/>
      <c r="FPZ153" s="32"/>
      <c r="FQA153" s="32"/>
      <c r="FQB153" s="32"/>
      <c r="FQC153" s="32"/>
      <c r="FQD153" s="32"/>
      <c r="FQE153" s="32"/>
      <c r="FQF153" s="32"/>
      <c r="FQG153" s="32"/>
      <c r="FQH153" s="32"/>
      <c r="FQI153" s="32"/>
      <c r="FQJ153" s="32"/>
      <c r="FQK153" s="32"/>
      <c r="FQL153" s="32"/>
      <c r="FQM153" s="32"/>
      <c r="FQN153" s="32"/>
      <c r="FQO153" s="32"/>
      <c r="FQP153" s="32"/>
      <c r="FQQ153" s="32"/>
      <c r="FQR153" s="32"/>
      <c r="FQS153" s="32"/>
      <c r="FQT153" s="32"/>
      <c r="FQU153" s="32"/>
      <c r="FQV153" s="32"/>
      <c r="FQW153" s="32"/>
      <c r="FQX153" s="32"/>
      <c r="FQY153" s="32"/>
      <c r="FQZ153" s="32"/>
      <c r="FRA153" s="32"/>
      <c r="FRB153" s="32"/>
      <c r="FRC153" s="32"/>
      <c r="FRD153" s="32"/>
      <c r="FRE153" s="32"/>
      <c r="FRF153" s="32"/>
      <c r="FRG153" s="32"/>
      <c r="FRH153" s="32"/>
      <c r="FRI153" s="32"/>
      <c r="FRJ153" s="32"/>
      <c r="FRK153" s="32"/>
      <c r="FRL153" s="32"/>
      <c r="FRM153" s="32"/>
      <c r="FRN153" s="32"/>
      <c r="FRO153" s="32"/>
      <c r="FRP153" s="32"/>
      <c r="FRQ153" s="32"/>
      <c r="FRR153" s="32"/>
      <c r="FRS153" s="32"/>
      <c r="FRT153" s="32"/>
      <c r="FRU153" s="32"/>
      <c r="FRV153" s="32"/>
      <c r="FRW153" s="32"/>
      <c r="FRX153" s="32"/>
      <c r="FRY153" s="32"/>
      <c r="FRZ153" s="32"/>
      <c r="FSA153" s="32"/>
      <c r="FSB153" s="32"/>
      <c r="FSC153" s="32"/>
      <c r="FSD153" s="32"/>
      <c r="FSE153" s="32"/>
      <c r="FSF153" s="32"/>
      <c r="FSG153" s="32"/>
      <c r="FSH153" s="32"/>
      <c r="FSI153" s="32"/>
      <c r="FSJ153" s="32"/>
      <c r="FSK153" s="32"/>
      <c r="FSL153" s="32"/>
      <c r="FSM153" s="32"/>
      <c r="FSN153" s="32"/>
      <c r="FSO153" s="32"/>
      <c r="FSP153" s="32"/>
      <c r="FSQ153" s="32"/>
      <c r="FSR153" s="32"/>
      <c r="FSS153" s="32"/>
      <c r="FST153" s="32"/>
      <c r="FSU153" s="32"/>
      <c r="FSV153" s="32"/>
      <c r="FSW153" s="32"/>
      <c r="FSX153" s="32"/>
      <c r="FSY153" s="32"/>
      <c r="FSZ153" s="32"/>
      <c r="FTA153" s="32"/>
      <c r="FTB153" s="32"/>
      <c r="FTC153" s="32"/>
      <c r="FTD153" s="32"/>
      <c r="FTE153" s="32"/>
      <c r="FTF153" s="32"/>
      <c r="FTG153" s="32"/>
      <c r="FTH153" s="32"/>
      <c r="FTI153" s="32"/>
      <c r="FTJ153" s="32"/>
      <c r="FTK153" s="32"/>
      <c r="FTL153" s="32"/>
      <c r="FTM153" s="32"/>
      <c r="FTN153" s="32"/>
      <c r="FTO153" s="32"/>
      <c r="FTP153" s="32"/>
      <c r="FTQ153" s="32"/>
      <c r="FTR153" s="32"/>
      <c r="FTS153" s="32"/>
      <c r="FTT153" s="32"/>
      <c r="FTU153" s="32"/>
      <c r="FTV153" s="32"/>
      <c r="FTW153" s="32"/>
      <c r="FTX153" s="32"/>
      <c r="FTY153" s="32"/>
      <c r="FTZ153" s="32"/>
      <c r="FUA153" s="32"/>
      <c r="FUB153" s="32"/>
      <c r="FUC153" s="32"/>
      <c r="FUD153" s="32"/>
      <c r="FUE153" s="32"/>
      <c r="FUF153" s="32"/>
      <c r="FUG153" s="32"/>
      <c r="FUH153" s="32"/>
      <c r="FUI153" s="32"/>
      <c r="FUJ153" s="32"/>
      <c r="FUK153" s="32"/>
      <c r="FUL153" s="32"/>
      <c r="FUM153" s="32"/>
      <c r="FUN153" s="32"/>
      <c r="FUO153" s="32"/>
      <c r="FUP153" s="32"/>
      <c r="FUQ153" s="32"/>
      <c r="FUR153" s="32"/>
      <c r="FUS153" s="32"/>
      <c r="FUT153" s="32"/>
      <c r="FUU153" s="32"/>
      <c r="FUV153" s="32"/>
      <c r="FUW153" s="32"/>
      <c r="FUX153" s="32"/>
      <c r="FUY153" s="32"/>
      <c r="FUZ153" s="32"/>
      <c r="FVA153" s="32"/>
      <c r="FVB153" s="32"/>
      <c r="FVC153" s="32"/>
      <c r="FVD153" s="32"/>
      <c r="FVE153" s="32"/>
      <c r="FVF153" s="32"/>
      <c r="FVG153" s="32"/>
      <c r="FVH153" s="32"/>
      <c r="FVI153" s="32"/>
      <c r="FVJ153" s="32"/>
      <c r="FVK153" s="32"/>
      <c r="FVL153" s="32"/>
      <c r="FVM153" s="32"/>
      <c r="FVN153" s="32"/>
      <c r="FVO153" s="32"/>
      <c r="FVP153" s="32"/>
      <c r="FVQ153" s="32"/>
      <c r="FVR153" s="32"/>
      <c r="FVS153" s="32"/>
      <c r="FVT153" s="32"/>
      <c r="FVU153" s="32"/>
      <c r="FVV153" s="32"/>
      <c r="FVW153" s="32"/>
      <c r="FVX153" s="32"/>
      <c r="FVY153" s="32"/>
      <c r="FVZ153" s="32"/>
      <c r="FWA153" s="32"/>
      <c r="FWB153" s="32"/>
      <c r="FWC153" s="32"/>
      <c r="FWD153" s="32"/>
      <c r="FWE153" s="32"/>
      <c r="FWF153" s="32"/>
      <c r="FWG153" s="32"/>
      <c r="FWH153" s="32"/>
      <c r="FWI153" s="32"/>
      <c r="FWJ153" s="32"/>
      <c r="FWK153" s="32"/>
      <c r="FWL153" s="32"/>
      <c r="FWM153" s="32"/>
      <c r="FWN153" s="32"/>
      <c r="FWO153" s="32"/>
      <c r="FWP153" s="32"/>
      <c r="FWQ153" s="32"/>
      <c r="FWR153" s="32"/>
      <c r="FWS153" s="32"/>
      <c r="FWT153" s="32"/>
      <c r="FWU153" s="32"/>
      <c r="FWV153" s="32"/>
      <c r="FWW153" s="32"/>
      <c r="FWX153" s="32"/>
      <c r="FWY153" s="32"/>
      <c r="FWZ153" s="32"/>
      <c r="FXA153" s="32"/>
      <c r="FXB153" s="32"/>
      <c r="FXC153" s="32"/>
      <c r="FXD153" s="32"/>
      <c r="FXE153" s="32"/>
      <c r="FXF153" s="32"/>
      <c r="FXG153" s="32"/>
      <c r="FXH153" s="32"/>
      <c r="FXI153" s="32"/>
      <c r="FXJ153" s="32"/>
      <c r="FXK153" s="32"/>
      <c r="FXL153" s="32"/>
      <c r="FXM153" s="32"/>
      <c r="FXN153" s="32"/>
      <c r="FXO153" s="32"/>
      <c r="FXP153" s="32"/>
      <c r="FXQ153" s="32"/>
      <c r="FXR153" s="32"/>
      <c r="FXS153" s="32"/>
      <c r="FXT153" s="32"/>
      <c r="FXU153" s="32"/>
      <c r="FXV153" s="32"/>
      <c r="FXW153" s="32"/>
      <c r="FXX153" s="32"/>
      <c r="FXY153" s="32"/>
      <c r="FXZ153" s="32"/>
      <c r="FYA153" s="32"/>
      <c r="FYB153" s="32"/>
      <c r="FYC153" s="32"/>
      <c r="FYD153" s="32"/>
      <c r="FYE153" s="32"/>
      <c r="FYF153" s="32"/>
      <c r="FYG153" s="32"/>
      <c r="FYH153" s="32"/>
      <c r="FYI153" s="32"/>
      <c r="FYJ153" s="32"/>
      <c r="FYK153" s="32"/>
      <c r="FYL153" s="32"/>
      <c r="FYM153" s="32"/>
      <c r="FYN153" s="32"/>
      <c r="FYO153" s="32"/>
      <c r="FYP153" s="32"/>
      <c r="FYQ153" s="32"/>
      <c r="FYR153" s="32"/>
      <c r="FYS153" s="32"/>
      <c r="FYT153" s="32"/>
      <c r="FYU153" s="32"/>
      <c r="FYV153" s="32"/>
      <c r="FYW153" s="32"/>
      <c r="FYX153" s="32"/>
      <c r="FYY153" s="32"/>
      <c r="FYZ153" s="32"/>
      <c r="FZA153" s="32"/>
      <c r="FZB153" s="32"/>
      <c r="FZC153" s="32"/>
      <c r="FZD153" s="32"/>
      <c r="FZE153" s="32"/>
      <c r="FZF153" s="32"/>
      <c r="FZG153" s="32"/>
      <c r="FZH153" s="32"/>
      <c r="FZI153" s="32"/>
      <c r="FZJ153" s="32"/>
      <c r="FZK153" s="32"/>
      <c r="FZL153" s="32"/>
      <c r="FZM153" s="32"/>
      <c r="FZN153" s="32"/>
      <c r="FZO153" s="32"/>
      <c r="FZP153" s="32"/>
      <c r="FZQ153" s="32"/>
      <c r="FZR153" s="32"/>
      <c r="FZS153" s="32"/>
      <c r="FZT153" s="32"/>
      <c r="FZU153" s="32"/>
      <c r="FZV153" s="32"/>
      <c r="FZW153" s="32"/>
      <c r="FZX153" s="32"/>
      <c r="FZY153" s="32"/>
      <c r="FZZ153" s="32"/>
      <c r="GAA153" s="32"/>
      <c r="GAB153" s="32"/>
      <c r="GAC153" s="32"/>
      <c r="GAD153" s="32"/>
      <c r="GAE153" s="32"/>
      <c r="GAF153" s="32"/>
      <c r="GAG153" s="32"/>
      <c r="GAH153" s="32"/>
      <c r="GAI153" s="32"/>
      <c r="GAJ153" s="32"/>
      <c r="GAK153" s="32"/>
      <c r="GAL153" s="32"/>
      <c r="GAM153" s="32"/>
      <c r="GAN153" s="32"/>
      <c r="GAO153" s="32"/>
      <c r="GAP153" s="32"/>
      <c r="GAQ153" s="32"/>
      <c r="GAR153" s="32"/>
      <c r="GAS153" s="32"/>
      <c r="GAT153" s="32"/>
      <c r="GAU153" s="32"/>
      <c r="GAV153" s="32"/>
      <c r="GAW153" s="32"/>
      <c r="GAX153" s="32"/>
      <c r="GAY153" s="32"/>
      <c r="GAZ153" s="32"/>
      <c r="GBA153" s="32"/>
      <c r="GBB153" s="32"/>
      <c r="GBC153" s="32"/>
      <c r="GBD153" s="32"/>
      <c r="GBE153" s="32"/>
      <c r="GBF153" s="32"/>
      <c r="GBG153" s="32"/>
      <c r="GBH153" s="32"/>
      <c r="GBI153" s="32"/>
      <c r="GBJ153" s="32"/>
      <c r="GBK153" s="32"/>
      <c r="GBL153" s="32"/>
      <c r="GBM153" s="32"/>
      <c r="GBN153" s="32"/>
      <c r="GBO153" s="32"/>
      <c r="GBP153" s="32"/>
      <c r="GBQ153" s="32"/>
      <c r="GBR153" s="32"/>
      <c r="GBS153" s="32"/>
      <c r="GBT153" s="32"/>
      <c r="GBU153" s="32"/>
      <c r="GBV153" s="32"/>
      <c r="GBW153" s="32"/>
      <c r="GBX153" s="32"/>
      <c r="GBY153" s="32"/>
      <c r="GBZ153" s="32"/>
      <c r="GCA153" s="32"/>
      <c r="GCB153" s="32"/>
      <c r="GCC153" s="32"/>
      <c r="GCD153" s="32"/>
      <c r="GCE153" s="32"/>
      <c r="GCF153" s="32"/>
      <c r="GCG153" s="32"/>
      <c r="GCH153" s="32"/>
      <c r="GCI153" s="32"/>
      <c r="GCJ153" s="32"/>
      <c r="GCK153" s="32"/>
      <c r="GCL153" s="32"/>
      <c r="GCM153" s="32"/>
      <c r="GCN153" s="32"/>
      <c r="GCO153" s="32"/>
      <c r="GCP153" s="32"/>
      <c r="GCQ153" s="32"/>
      <c r="GCR153" s="32"/>
      <c r="GCS153" s="32"/>
      <c r="GCT153" s="32"/>
      <c r="GCU153" s="32"/>
      <c r="GCV153" s="32"/>
      <c r="GCW153" s="32"/>
      <c r="GCX153" s="32"/>
      <c r="GCY153" s="32"/>
      <c r="GCZ153" s="32"/>
      <c r="GDA153" s="32"/>
      <c r="GDB153" s="32"/>
      <c r="GDC153" s="32"/>
      <c r="GDD153" s="32"/>
      <c r="GDE153" s="32"/>
      <c r="GDF153" s="32"/>
      <c r="GDG153" s="32"/>
      <c r="GDH153" s="32"/>
      <c r="GDI153" s="32"/>
      <c r="GDJ153" s="32"/>
      <c r="GDK153" s="32"/>
      <c r="GDL153" s="32"/>
      <c r="GDM153" s="32"/>
      <c r="GDN153" s="32"/>
      <c r="GDO153" s="32"/>
      <c r="GDP153" s="32"/>
      <c r="GDQ153" s="32"/>
      <c r="GDR153" s="32"/>
      <c r="GDS153" s="32"/>
      <c r="GDT153" s="32"/>
      <c r="GDU153" s="32"/>
      <c r="GDV153" s="32"/>
      <c r="GDW153" s="32"/>
      <c r="GDX153" s="32"/>
      <c r="GDY153" s="32"/>
      <c r="GDZ153" s="32"/>
      <c r="GEA153" s="32"/>
      <c r="GEB153" s="32"/>
      <c r="GEC153" s="32"/>
      <c r="GED153" s="32"/>
      <c r="GEE153" s="32"/>
      <c r="GEF153" s="32"/>
      <c r="GEG153" s="32"/>
      <c r="GEH153" s="32"/>
      <c r="GEI153" s="32"/>
      <c r="GEJ153" s="32"/>
      <c r="GEK153" s="32"/>
      <c r="GEL153" s="32"/>
      <c r="GEM153" s="32"/>
      <c r="GEN153" s="32"/>
      <c r="GEO153" s="32"/>
      <c r="GEP153" s="32"/>
      <c r="GEQ153" s="32"/>
      <c r="GER153" s="32"/>
      <c r="GES153" s="32"/>
      <c r="GET153" s="32"/>
      <c r="GEU153" s="32"/>
      <c r="GEV153" s="32"/>
      <c r="GEW153" s="32"/>
      <c r="GEX153" s="32"/>
      <c r="GEY153" s="32"/>
      <c r="GEZ153" s="32"/>
      <c r="GFA153" s="32"/>
      <c r="GFB153" s="32"/>
      <c r="GFC153" s="32"/>
      <c r="GFD153" s="32"/>
      <c r="GFE153" s="32"/>
      <c r="GFF153" s="32"/>
      <c r="GFG153" s="32"/>
      <c r="GFH153" s="32"/>
      <c r="GFI153" s="32"/>
      <c r="GFJ153" s="32"/>
      <c r="GFK153" s="32"/>
      <c r="GFL153" s="32"/>
      <c r="GFM153" s="32"/>
      <c r="GFN153" s="32"/>
      <c r="GFO153" s="32"/>
      <c r="GFP153" s="32"/>
      <c r="GFQ153" s="32"/>
      <c r="GFR153" s="32"/>
      <c r="GFS153" s="32"/>
      <c r="GFT153" s="32"/>
      <c r="GFU153" s="32"/>
      <c r="GFV153" s="32"/>
      <c r="GFW153" s="32"/>
      <c r="GFX153" s="32"/>
      <c r="GFY153" s="32"/>
      <c r="GFZ153" s="32"/>
      <c r="GGA153" s="32"/>
      <c r="GGB153" s="32"/>
      <c r="GGC153" s="32"/>
      <c r="GGD153" s="32"/>
      <c r="GGE153" s="32"/>
      <c r="GGF153" s="32"/>
      <c r="GGG153" s="32"/>
      <c r="GGH153" s="32"/>
      <c r="GGI153" s="32"/>
      <c r="GGJ153" s="32"/>
      <c r="GGK153" s="32"/>
      <c r="GGL153" s="32"/>
      <c r="GGM153" s="32"/>
      <c r="GGN153" s="32"/>
      <c r="GGO153" s="32"/>
      <c r="GGP153" s="32"/>
      <c r="GGQ153" s="32"/>
      <c r="GGR153" s="32"/>
      <c r="GGS153" s="32"/>
      <c r="GGT153" s="32"/>
      <c r="GGU153" s="32"/>
      <c r="GGV153" s="32"/>
      <c r="GGW153" s="32"/>
      <c r="GGX153" s="32"/>
      <c r="GGY153" s="32"/>
      <c r="GGZ153" s="32"/>
      <c r="GHA153" s="32"/>
      <c r="GHB153" s="32"/>
      <c r="GHC153" s="32"/>
      <c r="GHD153" s="32"/>
      <c r="GHE153" s="32"/>
      <c r="GHF153" s="32"/>
      <c r="GHG153" s="32"/>
      <c r="GHH153" s="32"/>
      <c r="GHI153" s="32"/>
      <c r="GHJ153" s="32"/>
      <c r="GHK153" s="32"/>
      <c r="GHL153" s="32"/>
      <c r="GHM153" s="32"/>
      <c r="GHN153" s="32"/>
      <c r="GHO153" s="32"/>
      <c r="GHP153" s="32"/>
      <c r="GHQ153" s="32"/>
      <c r="GHR153" s="32"/>
      <c r="GHS153" s="32"/>
      <c r="GHT153" s="32"/>
      <c r="GHU153" s="32"/>
      <c r="GHV153" s="32"/>
      <c r="GHW153" s="32"/>
      <c r="GHX153" s="32"/>
      <c r="GHY153" s="32"/>
      <c r="GHZ153" s="32"/>
      <c r="GIA153" s="32"/>
      <c r="GIB153" s="32"/>
      <c r="GIC153" s="32"/>
      <c r="GID153" s="32"/>
      <c r="GIE153" s="32"/>
      <c r="GIF153" s="32"/>
      <c r="GIG153" s="32"/>
      <c r="GIH153" s="32"/>
      <c r="GII153" s="32"/>
      <c r="GIJ153" s="32"/>
      <c r="GIK153" s="32"/>
      <c r="GIL153" s="32"/>
      <c r="GIM153" s="32"/>
      <c r="GIN153" s="32"/>
      <c r="GIO153" s="32"/>
      <c r="GIP153" s="32"/>
      <c r="GIQ153" s="32"/>
      <c r="GIR153" s="32"/>
      <c r="GIS153" s="32"/>
      <c r="GIT153" s="32"/>
      <c r="GIU153" s="32"/>
      <c r="GIV153" s="32"/>
      <c r="GIW153" s="32"/>
      <c r="GIX153" s="32"/>
      <c r="GIY153" s="32"/>
      <c r="GIZ153" s="32"/>
      <c r="GJA153" s="32"/>
      <c r="GJB153" s="32"/>
      <c r="GJC153" s="32"/>
      <c r="GJD153" s="32"/>
      <c r="GJE153" s="32"/>
      <c r="GJF153" s="32"/>
      <c r="GJG153" s="32"/>
      <c r="GJH153" s="32"/>
      <c r="GJI153" s="32"/>
      <c r="GJJ153" s="32"/>
      <c r="GJK153" s="32"/>
      <c r="GJL153" s="32"/>
      <c r="GJM153" s="32"/>
      <c r="GJN153" s="32"/>
      <c r="GJO153" s="32"/>
      <c r="GJP153" s="32"/>
      <c r="GJQ153" s="32"/>
      <c r="GJR153" s="32"/>
      <c r="GJS153" s="32"/>
      <c r="GJT153" s="32"/>
      <c r="GJU153" s="32"/>
      <c r="GJV153" s="32"/>
      <c r="GJW153" s="32"/>
      <c r="GJX153" s="32"/>
      <c r="GJY153" s="32"/>
      <c r="GJZ153" s="32"/>
      <c r="GKA153" s="32"/>
      <c r="GKB153" s="32"/>
      <c r="GKC153" s="32"/>
      <c r="GKD153" s="32"/>
      <c r="GKE153" s="32"/>
      <c r="GKF153" s="32"/>
      <c r="GKG153" s="32"/>
      <c r="GKH153" s="32"/>
      <c r="GKI153" s="32"/>
      <c r="GKJ153" s="32"/>
      <c r="GKK153" s="32"/>
      <c r="GKL153" s="32"/>
      <c r="GKM153" s="32"/>
      <c r="GKN153" s="32"/>
      <c r="GKO153" s="32"/>
      <c r="GKP153" s="32"/>
      <c r="GKQ153" s="32"/>
      <c r="GKR153" s="32"/>
      <c r="GKS153" s="32"/>
      <c r="GKT153" s="32"/>
      <c r="GKU153" s="32"/>
      <c r="GKV153" s="32"/>
      <c r="GKW153" s="32"/>
      <c r="GKX153" s="32"/>
      <c r="GKY153" s="32"/>
      <c r="GKZ153" s="32"/>
      <c r="GLA153" s="32"/>
      <c r="GLB153" s="32"/>
      <c r="GLC153" s="32"/>
      <c r="GLD153" s="32"/>
      <c r="GLE153" s="32"/>
      <c r="GLF153" s="32"/>
      <c r="GLG153" s="32"/>
      <c r="GLH153" s="32"/>
      <c r="GLI153" s="32"/>
      <c r="GLJ153" s="32"/>
      <c r="GLK153" s="32"/>
      <c r="GLL153" s="32"/>
      <c r="GLM153" s="32"/>
      <c r="GLN153" s="32"/>
      <c r="GLO153" s="32"/>
      <c r="GLP153" s="32"/>
      <c r="GLQ153" s="32"/>
      <c r="GLR153" s="32"/>
      <c r="GLS153" s="32"/>
      <c r="GLT153" s="32"/>
      <c r="GLU153" s="32"/>
      <c r="GLV153" s="32"/>
      <c r="GLW153" s="32"/>
      <c r="GLX153" s="32"/>
      <c r="GLY153" s="32"/>
      <c r="GLZ153" s="32"/>
      <c r="GMA153" s="32"/>
      <c r="GMB153" s="32"/>
      <c r="GMC153" s="32"/>
      <c r="GMD153" s="32"/>
      <c r="GME153" s="32"/>
      <c r="GMF153" s="32"/>
      <c r="GMG153" s="32"/>
      <c r="GMH153" s="32"/>
      <c r="GMI153" s="32"/>
      <c r="GMJ153" s="32"/>
      <c r="GMK153" s="32"/>
      <c r="GML153" s="32"/>
      <c r="GMM153" s="32"/>
      <c r="GMN153" s="32"/>
      <c r="GMO153" s="32"/>
      <c r="GMP153" s="32"/>
      <c r="GMQ153" s="32"/>
      <c r="GMR153" s="32"/>
      <c r="GMS153" s="32"/>
      <c r="GMT153" s="32"/>
      <c r="GMU153" s="32"/>
      <c r="GMV153" s="32"/>
      <c r="GMW153" s="32"/>
      <c r="GMX153" s="32"/>
      <c r="GMY153" s="32"/>
      <c r="GMZ153" s="32"/>
      <c r="GNA153" s="32"/>
      <c r="GNB153" s="32"/>
      <c r="GNC153" s="32"/>
      <c r="GND153" s="32"/>
      <c r="GNE153" s="32"/>
      <c r="GNF153" s="32"/>
      <c r="GNG153" s="32"/>
      <c r="GNH153" s="32"/>
      <c r="GNI153" s="32"/>
      <c r="GNJ153" s="32"/>
      <c r="GNK153" s="32"/>
      <c r="GNL153" s="32"/>
      <c r="GNM153" s="32"/>
      <c r="GNN153" s="32"/>
      <c r="GNO153" s="32"/>
      <c r="GNP153" s="32"/>
      <c r="GNQ153" s="32"/>
      <c r="GNR153" s="32"/>
      <c r="GNS153" s="32"/>
      <c r="GNT153" s="32"/>
      <c r="GNU153" s="32"/>
      <c r="GNV153" s="32"/>
      <c r="GNW153" s="32"/>
      <c r="GNX153" s="32"/>
      <c r="GNY153" s="32"/>
      <c r="GNZ153" s="32"/>
      <c r="GOA153" s="32"/>
      <c r="GOB153" s="32"/>
      <c r="GOC153" s="32"/>
      <c r="GOD153" s="32"/>
      <c r="GOE153" s="32"/>
      <c r="GOF153" s="32"/>
      <c r="GOG153" s="32"/>
      <c r="GOH153" s="32"/>
      <c r="GOI153" s="32"/>
      <c r="GOJ153" s="32"/>
      <c r="GOK153" s="32"/>
      <c r="GOL153" s="32"/>
      <c r="GOM153" s="32"/>
      <c r="GON153" s="32"/>
      <c r="GOO153" s="32"/>
      <c r="GOP153" s="32"/>
      <c r="GOQ153" s="32"/>
      <c r="GOR153" s="32"/>
      <c r="GOS153" s="32"/>
      <c r="GOT153" s="32"/>
      <c r="GOU153" s="32"/>
      <c r="GOV153" s="32"/>
      <c r="GOW153" s="32"/>
      <c r="GOX153" s="32"/>
      <c r="GOY153" s="32"/>
      <c r="GOZ153" s="32"/>
      <c r="GPA153" s="32"/>
      <c r="GPB153" s="32"/>
      <c r="GPC153" s="32"/>
      <c r="GPD153" s="32"/>
      <c r="GPE153" s="32"/>
      <c r="GPF153" s="32"/>
      <c r="GPG153" s="32"/>
      <c r="GPH153" s="32"/>
      <c r="GPI153" s="32"/>
      <c r="GPJ153" s="32"/>
      <c r="GPK153" s="32"/>
      <c r="GPL153" s="32"/>
      <c r="GPM153" s="32"/>
      <c r="GPN153" s="32"/>
      <c r="GPO153" s="32"/>
      <c r="GPP153" s="32"/>
      <c r="GPQ153" s="32"/>
      <c r="GPR153" s="32"/>
      <c r="GPS153" s="32"/>
      <c r="GPT153" s="32"/>
      <c r="GPU153" s="32"/>
      <c r="GPV153" s="32"/>
      <c r="GPW153" s="32"/>
      <c r="GPX153" s="32"/>
      <c r="GPY153" s="32"/>
      <c r="GPZ153" s="32"/>
      <c r="GQA153" s="32"/>
      <c r="GQB153" s="32"/>
      <c r="GQC153" s="32"/>
      <c r="GQD153" s="32"/>
      <c r="GQE153" s="32"/>
      <c r="GQF153" s="32"/>
      <c r="GQG153" s="32"/>
      <c r="GQH153" s="32"/>
      <c r="GQI153" s="32"/>
      <c r="GQJ153" s="32"/>
      <c r="GQK153" s="32"/>
      <c r="GQL153" s="32"/>
      <c r="GQM153" s="32"/>
      <c r="GQN153" s="32"/>
      <c r="GQO153" s="32"/>
      <c r="GQP153" s="32"/>
      <c r="GQQ153" s="32"/>
      <c r="GQR153" s="32"/>
      <c r="GQS153" s="32"/>
      <c r="GQT153" s="32"/>
      <c r="GQU153" s="32"/>
      <c r="GQV153" s="32"/>
      <c r="GQW153" s="32"/>
      <c r="GQX153" s="32"/>
      <c r="GQY153" s="32"/>
      <c r="GQZ153" s="32"/>
      <c r="GRA153" s="32"/>
      <c r="GRB153" s="32"/>
      <c r="GRC153" s="32"/>
      <c r="GRD153" s="32"/>
      <c r="GRE153" s="32"/>
      <c r="GRF153" s="32"/>
      <c r="GRG153" s="32"/>
      <c r="GRH153" s="32"/>
      <c r="GRI153" s="32"/>
      <c r="GRJ153" s="32"/>
      <c r="GRK153" s="32"/>
      <c r="GRL153" s="32"/>
      <c r="GRM153" s="32"/>
      <c r="GRN153" s="32"/>
      <c r="GRO153" s="32"/>
      <c r="GRP153" s="32"/>
      <c r="GRQ153" s="32"/>
      <c r="GRR153" s="32"/>
      <c r="GRS153" s="32"/>
      <c r="GRT153" s="32"/>
      <c r="GRU153" s="32"/>
      <c r="GRV153" s="32"/>
      <c r="GRW153" s="32"/>
      <c r="GRX153" s="32"/>
      <c r="GRY153" s="32"/>
      <c r="GRZ153" s="32"/>
      <c r="GSA153" s="32"/>
      <c r="GSB153" s="32"/>
      <c r="GSC153" s="32"/>
      <c r="GSD153" s="32"/>
      <c r="GSE153" s="32"/>
      <c r="GSF153" s="32"/>
      <c r="GSG153" s="32"/>
      <c r="GSH153" s="32"/>
      <c r="GSI153" s="32"/>
      <c r="GSJ153" s="32"/>
      <c r="GSK153" s="32"/>
      <c r="GSL153" s="32"/>
      <c r="GSM153" s="32"/>
      <c r="GSN153" s="32"/>
      <c r="GSO153" s="32"/>
      <c r="GSP153" s="32"/>
      <c r="GSQ153" s="32"/>
      <c r="GSR153" s="32"/>
      <c r="GSS153" s="32"/>
      <c r="GST153" s="32"/>
      <c r="GSU153" s="32"/>
      <c r="GSV153" s="32"/>
      <c r="GSW153" s="32"/>
      <c r="GSX153" s="32"/>
      <c r="GSY153" s="32"/>
      <c r="GSZ153" s="32"/>
      <c r="GTA153" s="32"/>
      <c r="GTB153" s="32"/>
      <c r="GTC153" s="32"/>
      <c r="GTD153" s="32"/>
      <c r="GTE153" s="32"/>
      <c r="GTF153" s="32"/>
      <c r="GTG153" s="32"/>
      <c r="GTH153" s="32"/>
      <c r="GTI153" s="32"/>
      <c r="GTJ153" s="32"/>
      <c r="GTK153" s="32"/>
      <c r="GTL153" s="32"/>
      <c r="GTM153" s="32"/>
      <c r="GTN153" s="32"/>
      <c r="GTO153" s="32"/>
      <c r="GTP153" s="32"/>
      <c r="GTQ153" s="32"/>
      <c r="GTR153" s="32"/>
      <c r="GTS153" s="32"/>
      <c r="GTT153" s="32"/>
      <c r="GTU153" s="32"/>
      <c r="GTV153" s="32"/>
      <c r="GTW153" s="32"/>
      <c r="GTX153" s="32"/>
      <c r="GTY153" s="32"/>
      <c r="GTZ153" s="32"/>
      <c r="GUA153" s="32"/>
      <c r="GUB153" s="32"/>
      <c r="GUC153" s="32"/>
      <c r="GUD153" s="32"/>
      <c r="GUE153" s="32"/>
      <c r="GUF153" s="32"/>
      <c r="GUG153" s="32"/>
      <c r="GUH153" s="32"/>
      <c r="GUI153" s="32"/>
      <c r="GUJ153" s="32"/>
      <c r="GUK153" s="32"/>
      <c r="GUL153" s="32"/>
      <c r="GUM153" s="32"/>
      <c r="GUN153" s="32"/>
      <c r="GUO153" s="32"/>
      <c r="GUP153" s="32"/>
      <c r="GUQ153" s="32"/>
      <c r="GUR153" s="32"/>
      <c r="GUS153" s="32"/>
      <c r="GUT153" s="32"/>
      <c r="GUU153" s="32"/>
      <c r="GUV153" s="32"/>
      <c r="GUW153" s="32"/>
      <c r="GUX153" s="32"/>
      <c r="GUY153" s="32"/>
      <c r="GUZ153" s="32"/>
      <c r="GVA153" s="32"/>
      <c r="GVB153" s="32"/>
      <c r="GVC153" s="32"/>
      <c r="GVD153" s="32"/>
      <c r="GVE153" s="32"/>
      <c r="GVF153" s="32"/>
      <c r="GVG153" s="32"/>
      <c r="GVH153" s="32"/>
      <c r="GVI153" s="32"/>
      <c r="GVJ153" s="32"/>
      <c r="GVK153" s="32"/>
      <c r="GVL153" s="32"/>
      <c r="GVM153" s="32"/>
      <c r="GVN153" s="32"/>
      <c r="GVO153" s="32"/>
      <c r="GVP153" s="32"/>
      <c r="GVQ153" s="32"/>
      <c r="GVR153" s="32"/>
      <c r="GVS153" s="32"/>
      <c r="GVT153" s="32"/>
      <c r="GVU153" s="32"/>
      <c r="GVV153" s="32"/>
      <c r="GVW153" s="32"/>
      <c r="GVX153" s="32"/>
      <c r="GVY153" s="32"/>
      <c r="GVZ153" s="32"/>
      <c r="GWA153" s="32"/>
      <c r="GWB153" s="32"/>
      <c r="GWC153" s="32"/>
      <c r="GWD153" s="32"/>
      <c r="GWE153" s="32"/>
      <c r="GWF153" s="32"/>
      <c r="GWG153" s="32"/>
      <c r="GWH153" s="32"/>
      <c r="GWI153" s="32"/>
      <c r="GWJ153" s="32"/>
      <c r="GWK153" s="32"/>
      <c r="GWL153" s="32"/>
      <c r="GWM153" s="32"/>
      <c r="GWN153" s="32"/>
      <c r="GWO153" s="32"/>
      <c r="GWP153" s="32"/>
      <c r="GWQ153" s="32"/>
      <c r="GWR153" s="32"/>
      <c r="GWS153" s="32"/>
      <c r="GWT153" s="32"/>
      <c r="GWU153" s="32"/>
      <c r="GWV153" s="32"/>
      <c r="GWW153" s="32"/>
      <c r="GWX153" s="32"/>
      <c r="GWY153" s="32"/>
      <c r="GWZ153" s="32"/>
      <c r="GXA153" s="32"/>
      <c r="GXB153" s="32"/>
      <c r="GXC153" s="32"/>
      <c r="GXD153" s="32"/>
      <c r="GXE153" s="32"/>
      <c r="GXF153" s="32"/>
      <c r="GXG153" s="32"/>
      <c r="GXH153" s="32"/>
      <c r="GXI153" s="32"/>
      <c r="GXJ153" s="32"/>
      <c r="GXK153" s="32"/>
      <c r="GXL153" s="32"/>
      <c r="GXM153" s="32"/>
      <c r="GXN153" s="32"/>
      <c r="GXO153" s="32"/>
      <c r="GXP153" s="32"/>
      <c r="GXQ153" s="32"/>
      <c r="GXR153" s="32"/>
      <c r="GXS153" s="32"/>
      <c r="GXT153" s="32"/>
      <c r="GXU153" s="32"/>
      <c r="GXV153" s="32"/>
      <c r="GXW153" s="32"/>
      <c r="GXX153" s="32"/>
      <c r="GXY153" s="32"/>
      <c r="GXZ153" s="32"/>
      <c r="GYA153" s="32"/>
      <c r="GYB153" s="32"/>
      <c r="GYC153" s="32"/>
      <c r="GYD153" s="32"/>
      <c r="GYE153" s="32"/>
      <c r="GYF153" s="32"/>
      <c r="GYG153" s="32"/>
      <c r="GYH153" s="32"/>
      <c r="GYI153" s="32"/>
      <c r="GYJ153" s="32"/>
      <c r="GYK153" s="32"/>
      <c r="GYL153" s="32"/>
      <c r="GYM153" s="32"/>
      <c r="GYN153" s="32"/>
      <c r="GYO153" s="32"/>
      <c r="GYP153" s="32"/>
      <c r="GYQ153" s="32"/>
      <c r="GYR153" s="32"/>
      <c r="GYS153" s="32"/>
      <c r="GYT153" s="32"/>
      <c r="GYU153" s="32"/>
      <c r="GYV153" s="32"/>
      <c r="GYW153" s="32"/>
      <c r="GYX153" s="32"/>
      <c r="GYY153" s="32"/>
      <c r="GYZ153" s="32"/>
      <c r="GZA153" s="32"/>
      <c r="GZB153" s="32"/>
      <c r="GZC153" s="32"/>
      <c r="GZD153" s="32"/>
      <c r="GZE153" s="32"/>
      <c r="GZF153" s="32"/>
      <c r="GZG153" s="32"/>
      <c r="GZH153" s="32"/>
      <c r="GZI153" s="32"/>
      <c r="GZJ153" s="32"/>
      <c r="GZK153" s="32"/>
      <c r="GZL153" s="32"/>
      <c r="GZM153" s="32"/>
      <c r="GZN153" s="32"/>
      <c r="GZO153" s="32"/>
      <c r="GZP153" s="32"/>
      <c r="GZQ153" s="32"/>
      <c r="GZR153" s="32"/>
      <c r="GZS153" s="32"/>
      <c r="GZT153" s="32"/>
      <c r="GZU153" s="32"/>
      <c r="GZV153" s="32"/>
      <c r="GZW153" s="32"/>
      <c r="GZX153" s="32"/>
      <c r="GZY153" s="32"/>
      <c r="GZZ153" s="32"/>
      <c r="HAA153" s="32"/>
      <c r="HAB153" s="32"/>
      <c r="HAC153" s="32"/>
      <c r="HAD153" s="32"/>
      <c r="HAE153" s="32"/>
      <c r="HAF153" s="32"/>
      <c r="HAG153" s="32"/>
      <c r="HAH153" s="32"/>
      <c r="HAI153" s="32"/>
      <c r="HAJ153" s="32"/>
      <c r="HAK153" s="32"/>
      <c r="HAL153" s="32"/>
      <c r="HAM153" s="32"/>
      <c r="HAN153" s="32"/>
      <c r="HAO153" s="32"/>
      <c r="HAP153" s="32"/>
      <c r="HAQ153" s="32"/>
      <c r="HAR153" s="32"/>
      <c r="HAS153" s="32"/>
      <c r="HAT153" s="32"/>
      <c r="HAU153" s="32"/>
      <c r="HAV153" s="32"/>
      <c r="HAW153" s="32"/>
      <c r="HAX153" s="32"/>
      <c r="HAY153" s="32"/>
      <c r="HAZ153" s="32"/>
      <c r="HBA153" s="32"/>
      <c r="HBB153" s="32"/>
      <c r="HBC153" s="32"/>
      <c r="HBD153" s="32"/>
      <c r="HBE153" s="32"/>
      <c r="HBF153" s="32"/>
      <c r="HBG153" s="32"/>
      <c r="HBH153" s="32"/>
      <c r="HBI153" s="32"/>
      <c r="HBJ153" s="32"/>
      <c r="HBK153" s="32"/>
      <c r="HBL153" s="32"/>
      <c r="HBM153" s="32"/>
      <c r="HBN153" s="32"/>
      <c r="HBO153" s="32"/>
      <c r="HBP153" s="32"/>
      <c r="HBQ153" s="32"/>
      <c r="HBR153" s="32"/>
      <c r="HBS153" s="32"/>
      <c r="HBT153" s="32"/>
      <c r="HBU153" s="32"/>
      <c r="HBV153" s="32"/>
      <c r="HBW153" s="32"/>
      <c r="HBX153" s="32"/>
      <c r="HBY153" s="32"/>
      <c r="HBZ153" s="32"/>
      <c r="HCA153" s="32"/>
      <c r="HCB153" s="32"/>
      <c r="HCC153" s="32"/>
      <c r="HCD153" s="32"/>
      <c r="HCE153" s="32"/>
      <c r="HCF153" s="32"/>
      <c r="HCG153" s="32"/>
      <c r="HCH153" s="32"/>
      <c r="HCI153" s="32"/>
      <c r="HCJ153" s="32"/>
      <c r="HCK153" s="32"/>
      <c r="HCL153" s="32"/>
      <c r="HCM153" s="32"/>
      <c r="HCN153" s="32"/>
      <c r="HCO153" s="32"/>
      <c r="HCP153" s="32"/>
      <c r="HCQ153" s="32"/>
      <c r="HCR153" s="32"/>
      <c r="HCS153" s="32"/>
      <c r="HCT153" s="32"/>
      <c r="HCU153" s="32"/>
      <c r="HCV153" s="32"/>
      <c r="HCW153" s="32"/>
      <c r="HCX153" s="32"/>
      <c r="HCY153" s="32"/>
      <c r="HCZ153" s="32"/>
      <c r="HDA153" s="32"/>
      <c r="HDB153" s="32"/>
      <c r="HDC153" s="32"/>
      <c r="HDD153" s="32"/>
      <c r="HDE153" s="32"/>
      <c r="HDF153" s="32"/>
      <c r="HDG153" s="32"/>
      <c r="HDH153" s="32"/>
      <c r="HDI153" s="32"/>
      <c r="HDJ153" s="32"/>
      <c r="HDK153" s="32"/>
      <c r="HDL153" s="32"/>
      <c r="HDM153" s="32"/>
      <c r="HDN153" s="32"/>
      <c r="HDO153" s="32"/>
      <c r="HDP153" s="32"/>
      <c r="HDQ153" s="32"/>
      <c r="HDR153" s="32"/>
      <c r="HDS153" s="32"/>
      <c r="HDT153" s="32"/>
      <c r="HDU153" s="32"/>
      <c r="HDV153" s="32"/>
      <c r="HDW153" s="32"/>
      <c r="HDX153" s="32"/>
      <c r="HDY153" s="32"/>
      <c r="HDZ153" s="32"/>
      <c r="HEA153" s="32"/>
      <c r="HEB153" s="32"/>
      <c r="HEC153" s="32"/>
      <c r="HED153" s="32"/>
      <c r="HEE153" s="32"/>
      <c r="HEF153" s="32"/>
      <c r="HEG153" s="32"/>
      <c r="HEH153" s="32"/>
      <c r="HEI153" s="32"/>
      <c r="HEJ153" s="32"/>
      <c r="HEK153" s="32"/>
      <c r="HEL153" s="32"/>
      <c r="HEM153" s="32"/>
      <c r="HEN153" s="32"/>
      <c r="HEO153" s="32"/>
      <c r="HEP153" s="32"/>
      <c r="HEQ153" s="32"/>
      <c r="HER153" s="32"/>
      <c r="HES153" s="32"/>
      <c r="HET153" s="32"/>
      <c r="HEU153" s="32"/>
      <c r="HEV153" s="32"/>
      <c r="HEW153" s="32"/>
      <c r="HEX153" s="32"/>
      <c r="HEY153" s="32"/>
      <c r="HEZ153" s="32"/>
      <c r="HFA153" s="32"/>
      <c r="HFB153" s="32"/>
      <c r="HFC153" s="32"/>
      <c r="HFD153" s="32"/>
      <c r="HFE153" s="32"/>
      <c r="HFF153" s="32"/>
      <c r="HFG153" s="32"/>
      <c r="HFH153" s="32"/>
      <c r="HFI153" s="32"/>
      <c r="HFJ153" s="32"/>
      <c r="HFK153" s="32"/>
      <c r="HFL153" s="32"/>
      <c r="HFM153" s="32"/>
      <c r="HFN153" s="32"/>
      <c r="HFO153" s="32"/>
      <c r="HFP153" s="32"/>
      <c r="HFQ153" s="32"/>
      <c r="HFR153" s="32"/>
      <c r="HFS153" s="32"/>
      <c r="HFT153" s="32"/>
      <c r="HFU153" s="32"/>
      <c r="HFV153" s="32"/>
      <c r="HFW153" s="32"/>
      <c r="HFX153" s="32"/>
      <c r="HFY153" s="32"/>
      <c r="HFZ153" s="32"/>
      <c r="HGA153" s="32"/>
      <c r="HGB153" s="32"/>
      <c r="HGC153" s="32"/>
      <c r="HGD153" s="32"/>
      <c r="HGE153" s="32"/>
      <c r="HGF153" s="32"/>
      <c r="HGG153" s="32"/>
      <c r="HGH153" s="32"/>
      <c r="HGI153" s="32"/>
      <c r="HGJ153" s="32"/>
      <c r="HGK153" s="32"/>
      <c r="HGL153" s="32"/>
      <c r="HGM153" s="32"/>
      <c r="HGN153" s="32"/>
      <c r="HGO153" s="32"/>
      <c r="HGP153" s="32"/>
      <c r="HGQ153" s="32"/>
      <c r="HGR153" s="32"/>
      <c r="HGS153" s="32"/>
      <c r="HGT153" s="32"/>
      <c r="HGU153" s="32"/>
      <c r="HGV153" s="32"/>
      <c r="HGW153" s="32"/>
      <c r="HGX153" s="32"/>
      <c r="HGY153" s="32"/>
      <c r="HGZ153" s="32"/>
      <c r="HHA153" s="32"/>
      <c r="HHB153" s="32"/>
      <c r="HHC153" s="32"/>
      <c r="HHD153" s="32"/>
      <c r="HHE153" s="32"/>
      <c r="HHF153" s="32"/>
      <c r="HHG153" s="32"/>
      <c r="HHH153" s="32"/>
      <c r="HHI153" s="32"/>
      <c r="HHJ153" s="32"/>
      <c r="HHK153" s="32"/>
      <c r="HHL153" s="32"/>
      <c r="HHM153" s="32"/>
      <c r="HHN153" s="32"/>
      <c r="HHO153" s="32"/>
      <c r="HHP153" s="32"/>
      <c r="HHQ153" s="32"/>
      <c r="HHR153" s="32"/>
      <c r="HHS153" s="32"/>
      <c r="HHT153" s="32"/>
      <c r="HHU153" s="32"/>
      <c r="HHV153" s="32"/>
      <c r="HHW153" s="32"/>
      <c r="HHX153" s="32"/>
      <c r="HHY153" s="32"/>
      <c r="HHZ153" s="32"/>
      <c r="HIA153" s="32"/>
      <c r="HIB153" s="32"/>
      <c r="HIC153" s="32"/>
      <c r="HID153" s="32"/>
      <c r="HIE153" s="32"/>
      <c r="HIF153" s="32"/>
      <c r="HIG153" s="32"/>
      <c r="HIH153" s="32"/>
      <c r="HII153" s="32"/>
      <c r="HIJ153" s="32"/>
      <c r="HIK153" s="32"/>
      <c r="HIL153" s="32"/>
      <c r="HIM153" s="32"/>
      <c r="HIN153" s="32"/>
      <c r="HIO153" s="32"/>
      <c r="HIP153" s="32"/>
      <c r="HIQ153" s="32"/>
      <c r="HIR153" s="32"/>
      <c r="HIS153" s="32"/>
      <c r="HIT153" s="32"/>
      <c r="HIU153" s="32"/>
      <c r="HIV153" s="32"/>
      <c r="HIW153" s="32"/>
      <c r="HIX153" s="32"/>
      <c r="HIY153" s="32"/>
      <c r="HIZ153" s="32"/>
      <c r="HJA153" s="32"/>
      <c r="HJB153" s="32"/>
      <c r="HJC153" s="32"/>
      <c r="HJD153" s="32"/>
      <c r="HJE153" s="32"/>
      <c r="HJF153" s="32"/>
      <c r="HJG153" s="32"/>
      <c r="HJH153" s="32"/>
      <c r="HJI153" s="32"/>
      <c r="HJJ153" s="32"/>
      <c r="HJK153" s="32"/>
      <c r="HJL153" s="32"/>
      <c r="HJM153" s="32"/>
      <c r="HJN153" s="32"/>
      <c r="HJO153" s="32"/>
      <c r="HJP153" s="32"/>
      <c r="HJQ153" s="32"/>
      <c r="HJR153" s="32"/>
      <c r="HJS153" s="32"/>
      <c r="HJT153" s="32"/>
      <c r="HJU153" s="32"/>
      <c r="HJV153" s="32"/>
      <c r="HJW153" s="32"/>
      <c r="HJX153" s="32"/>
      <c r="HJY153" s="32"/>
      <c r="HJZ153" s="32"/>
      <c r="HKA153" s="32"/>
      <c r="HKB153" s="32"/>
      <c r="HKC153" s="32"/>
      <c r="HKD153" s="32"/>
      <c r="HKE153" s="32"/>
      <c r="HKF153" s="32"/>
      <c r="HKG153" s="32"/>
      <c r="HKH153" s="32"/>
      <c r="HKI153" s="32"/>
      <c r="HKJ153" s="32"/>
      <c r="HKK153" s="32"/>
      <c r="HKL153" s="32"/>
      <c r="HKM153" s="32"/>
      <c r="HKN153" s="32"/>
      <c r="HKO153" s="32"/>
      <c r="HKP153" s="32"/>
      <c r="HKQ153" s="32"/>
      <c r="HKR153" s="32"/>
      <c r="HKS153" s="32"/>
      <c r="HKT153" s="32"/>
      <c r="HKU153" s="32"/>
      <c r="HKV153" s="32"/>
      <c r="HKW153" s="32"/>
      <c r="HKX153" s="32"/>
      <c r="HKY153" s="32"/>
      <c r="HKZ153" s="32"/>
      <c r="HLA153" s="32"/>
      <c r="HLB153" s="32"/>
      <c r="HLC153" s="32"/>
      <c r="HLD153" s="32"/>
      <c r="HLE153" s="32"/>
      <c r="HLF153" s="32"/>
      <c r="HLG153" s="32"/>
      <c r="HLH153" s="32"/>
      <c r="HLI153" s="32"/>
      <c r="HLJ153" s="32"/>
      <c r="HLK153" s="32"/>
      <c r="HLL153" s="32"/>
      <c r="HLM153" s="32"/>
      <c r="HLN153" s="32"/>
      <c r="HLO153" s="32"/>
      <c r="HLP153" s="32"/>
      <c r="HLQ153" s="32"/>
      <c r="HLR153" s="32"/>
      <c r="HLS153" s="32"/>
      <c r="HLT153" s="32"/>
      <c r="HLU153" s="32"/>
      <c r="HLV153" s="32"/>
      <c r="HLW153" s="32"/>
      <c r="HLX153" s="32"/>
      <c r="HLY153" s="32"/>
      <c r="HLZ153" s="32"/>
      <c r="HMA153" s="32"/>
      <c r="HMB153" s="32"/>
      <c r="HMC153" s="32"/>
      <c r="HMD153" s="32"/>
      <c r="HME153" s="32"/>
      <c r="HMF153" s="32"/>
      <c r="HMG153" s="32"/>
      <c r="HMH153" s="32"/>
      <c r="HMI153" s="32"/>
      <c r="HMJ153" s="32"/>
      <c r="HMK153" s="32"/>
      <c r="HML153" s="32"/>
      <c r="HMM153" s="32"/>
      <c r="HMN153" s="32"/>
      <c r="HMO153" s="32"/>
      <c r="HMP153" s="32"/>
      <c r="HMQ153" s="32"/>
      <c r="HMR153" s="32"/>
      <c r="HMS153" s="32"/>
      <c r="HMT153" s="32"/>
      <c r="HMU153" s="32"/>
      <c r="HMV153" s="32"/>
      <c r="HMW153" s="32"/>
      <c r="HMX153" s="32"/>
      <c r="HMY153" s="32"/>
      <c r="HMZ153" s="32"/>
      <c r="HNA153" s="32"/>
      <c r="HNB153" s="32"/>
      <c r="HNC153" s="32"/>
      <c r="HND153" s="32"/>
      <c r="HNE153" s="32"/>
      <c r="HNF153" s="32"/>
      <c r="HNG153" s="32"/>
      <c r="HNH153" s="32"/>
      <c r="HNI153" s="32"/>
      <c r="HNJ153" s="32"/>
      <c r="HNK153" s="32"/>
      <c r="HNL153" s="32"/>
      <c r="HNM153" s="32"/>
      <c r="HNN153" s="32"/>
      <c r="HNO153" s="32"/>
      <c r="HNP153" s="32"/>
      <c r="HNQ153" s="32"/>
      <c r="HNR153" s="32"/>
      <c r="HNS153" s="32"/>
      <c r="HNT153" s="32"/>
      <c r="HNU153" s="32"/>
      <c r="HNV153" s="32"/>
      <c r="HNW153" s="32"/>
      <c r="HNX153" s="32"/>
      <c r="HNY153" s="32"/>
      <c r="HNZ153" s="32"/>
      <c r="HOA153" s="32"/>
      <c r="HOB153" s="32"/>
      <c r="HOC153" s="32"/>
      <c r="HOD153" s="32"/>
      <c r="HOE153" s="32"/>
      <c r="HOF153" s="32"/>
      <c r="HOG153" s="32"/>
      <c r="HOH153" s="32"/>
      <c r="HOI153" s="32"/>
      <c r="HOJ153" s="32"/>
      <c r="HOK153" s="32"/>
      <c r="HOL153" s="32"/>
      <c r="HOM153" s="32"/>
      <c r="HON153" s="32"/>
      <c r="HOO153" s="32"/>
      <c r="HOP153" s="32"/>
      <c r="HOQ153" s="32"/>
      <c r="HOR153" s="32"/>
      <c r="HOS153" s="32"/>
      <c r="HOT153" s="32"/>
      <c r="HOU153" s="32"/>
      <c r="HOV153" s="32"/>
      <c r="HOW153" s="32"/>
      <c r="HOX153" s="32"/>
      <c r="HOY153" s="32"/>
      <c r="HOZ153" s="32"/>
      <c r="HPA153" s="32"/>
      <c r="HPB153" s="32"/>
      <c r="HPC153" s="32"/>
      <c r="HPD153" s="32"/>
      <c r="HPE153" s="32"/>
      <c r="HPF153" s="32"/>
      <c r="HPG153" s="32"/>
      <c r="HPH153" s="32"/>
      <c r="HPI153" s="32"/>
      <c r="HPJ153" s="32"/>
      <c r="HPK153" s="32"/>
      <c r="HPL153" s="32"/>
      <c r="HPM153" s="32"/>
      <c r="HPN153" s="32"/>
      <c r="HPO153" s="32"/>
      <c r="HPP153" s="32"/>
      <c r="HPQ153" s="32"/>
      <c r="HPR153" s="32"/>
      <c r="HPS153" s="32"/>
      <c r="HPT153" s="32"/>
      <c r="HPU153" s="32"/>
      <c r="HPV153" s="32"/>
      <c r="HPW153" s="32"/>
      <c r="HPX153" s="32"/>
      <c r="HPY153" s="32"/>
      <c r="HPZ153" s="32"/>
      <c r="HQA153" s="32"/>
      <c r="HQB153" s="32"/>
      <c r="HQC153" s="32"/>
      <c r="HQD153" s="32"/>
      <c r="HQE153" s="32"/>
      <c r="HQF153" s="32"/>
      <c r="HQG153" s="32"/>
      <c r="HQH153" s="32"/>
      <c r="HQI153" s="32"/>
      <c r="HQJ153" s="32"/>
      <c r="HQK153" s="32"/>
      <c r="HQL153" s="32"/>
      <c r="HQM153" s="32"/>
      <c r="HQN153" s="32"/>
      <c r="HQO153" s="32"/>
      <c r="HQP153" s="32"/>
      <c r="HQQ153" s="32"/>
      <c r="HQR153" s="32"/>
      <c r="HQS153" s="32"/>
      <c r="HQT153" s="32"/>
      <c r="HQU153" s="32"/>
      <c r="HQV153" s="32"/>
      <c r="HQW153" s="32"/>
      <c r="HQX153" s="32"/>
      <c r="HQY153" s="32"/>
      <c r="HQZ153" s="32"/>
      <c r="HRA153" s="32"/>
      <c r="HRB153" s="32"/>
      <c r="HRC153" s="32"/>
      <c r="HRD153" s="32"/>
      <c r="HRE153" s="32"/>
      <c r="HRF153" s="32"/>
      <c r="HRG153" s="32"/>
      <c r="HRH153" s="32"/>
      <c r="HRI153" s="32"/>
      <c r="HRJ153" s="32"/>
      <c r="HRK153" s="32"/>
      <c r="HRL153" s="32"/>
      <c r="HRM153" s="32"/>
      <c r="HRN153" s="32"/>
      <c r="HRO153" s="32"/>
      <c r="HRP153" s="32"/>
      <c r="HRQ153" s="32"/>
      <c r="HRR153" s="32"/>
      <c r="HRS153" s="32"/>
      <c r="HRT153" s="32"/>
      <c r="HRU153" s="32"/>
      <c r="HRV153" s="32"/>
      <c r="HRW153" s="32"/>
      <c r="HRX153" s="32"/>
      <c r="HRY153" s="32"/>
      <c r="HRZ153" s="32"/>
      <c r="HSA153" s="32"/>
      <c r="HSB153" s="32"/>
      <c r="HSC153" s="32"/>
      <c r="HSD153" s="32"/>
      <c r="HSE153" s="32"/>
      <c r="HSF153" s="32"/>
      <c r="HSG153" s="32"/>
      <c r="HSH153" s="32"/>
      <c r="HSI153" s="32"/>
      <c r="HSJ153" s="32"/>
      <c r="HSK153" s="32"/>
      <c r="HSL153" s="32"/>
      <c r="HSM153" s="32"/>
      <c r="HSN153" s="32"/>
      <c r="HSO153" s="32"/>
      <c r="HSP153" s="32"/>
      <c r="HSQ153" s="32"/>
      <c r="HSR153" s="32"/>
      <c r="HSS153" s="32"/>
      <c r="HST153" s="32"/>
      <c r="HSU153" s="32"/>
      <c r="HSV153" s="32"/>
      <c r="HSW153" s="32"/>
      <c r="HSX153" s="32"/>
      <c r="HSY153" s="32"/>
      <c r="HSZ153" s="32"/>
      <c r="HTA153" s="32"/>
      <c r="HTB153" s="32"/>
      <c r="HTC153" s="32"/>
      <c r="HTD153" s="32"/>
      <c r="HTE153" s="32"/>
      <c r="HTF153" s="32"/>
      <c r="HTG153" s="32"/>
      <c r="HTH153" s="32"/>
      <c r="HTI153" s="32"/>
      <c r="HTJ153" s="32"/>
      <c r="HTK153" s="32"/>
      <c r="HTL153" s="32"/>
      <c r="HTM153" s="32"/>
      <c r="HTN153" s="32"/>
      <c r="HTO153" s="32"/>
      <c r="HTP153" s="32"/>
      <c r="HTQ153" s="32"/>
      <c r="HTR153" s="32"/>
      <c r="HTS153" s="32"/>
      <c r="HTT153" s="32"/>
      <c r="HTU153" s="32"/>
      <c r="HTV153" s="32"/>
      <c r="HTW153" s="32"/>
      <c r="HTX153" s="32"/>
      <c r="HTY153" s="32"/>
      <c r="HTZ153" s="32"/>
      <c r="HUA153" s="32"/>
      <c r="HUB153" s="32"/>
      <c r="HUC153" s="32"/>
      <c r="HUD153" s="32"/>
      <c r="HUE153" s="32"/>
      <c r="HUF153" s="32"/>
      <c r="HUG153" s="32"/>
      <c r="HUH153" s="32"/>
      <c r="HUI153" s="32"/>
      <c r="HUJ153" s="32"/>
      <c r="HUK153" s="32"/>
      <c r="HUL153" s="32"/>
      <c r="HUM153" s="32"/>
      <c r="HUN153" s="32"/>
      <c r="HUO153" s="32"/>
      <c r="HUP153" s="32"/>
      <c r="HUQ153" s="32"/>
      <c r="HUR153" s="32"/>
      <c r="HUS153" s="32"/>
      <c r="HUT153" s="32"/>
      <c r="HUU153" s="32"/>
      <c r="HUV153" s="32"/>
      <c r="HUW153" s="32"/>
      <c r="HUX153" s="32"/>
      <c r="HUY153" s="32"/>
      <c r="HUZ153" s="32"/>
      <c r="HVA153" s="32"/>
      <c r="HVB153" s="32"/>
      <c r="HVC153" s="32"/>
      <c r="HVD153" s="32"/>
      <c r="HVE153" s="32"/>
      <c r="HVF153" s="32"/>
      <c r="HVG153" s="32"/>
      <c r="HVH153" s="32"/>
      <c r="HVI153" s="32"/>
      <c r="HVJ153" s="32"/>
      <c r="HVK153" s="32"/>
      <c r="HVL153" s="32"/>
      <c r="HVM153" s="32"/>
      <c r="HVN153" s="32"/>
      <c r="HVO153" s="32"/>
      <c r="HVP153" s="32"/>
      <c r="HVQ153" s="32"/>
      <c r="HVR153" s="32"/>
      <c r="HVS153" s="32"/>
      <c r="HVT153" s="32"/>
      <c r="HVU153" s="32"/>
      <c r="HVV153" s="32"/>
      <c r="HVW153" s="32"/>
      <c r="HVX153" s="32"/>
      <c r="HVY153" s="32"/>
      <c r="HVZ153" s="32"/>
      <c r="HWA153" s="32"/>
      <c r="HWB153" s="32"/>
      <c r="HWC153" s="32"/>
      <c r="HWD153" s="32"/>
      <c r="HWE153" s="32"/>
      <c r="HWF153" s="32"/>
      <c r="HWG153" s="32"/>
      <c r="HWH153" s="32"/>
      <c r="HWI153" s="32"/>
      <c r="HWJ153" s="32"/>
      <c r="HWK153" s="32"/>
      <c r="HWL153" s="32"/>
      <c r="HWM153" s="32"/>
      <c r="HWN153" s="32"/>
      <c r="HWO153" s="32"/>
      <c r="HWP153" s="32"/>
      <c r="HWQ153" s="32"/>
      <c r="HWR153" s="32"/>
      <c r="HWS153" s="32"/>
      <c r="HWT153" s="32"/>
      <c r="HWU153" s="32"/>
      <c r="HWV153" s="32"/>
      <c r="HWW153" s="32"/>
      <c r="HWX153" s="32"/>
      <c r="HWY153" s="32"/>
      <c r="HWZ153" s="32"/>
      <c r="HXA153" s="32"/>
      <c r="HXB153" s="32"/>
      <c r="HXC153" s="32"/>
      <c r="HXD153" s="32"/>
      <c r="HXE153" s="32"/>
      <c r="HXF153" s="32"/>
      <c r="HXG153" s="32"/>
      <c r="HXH153" s="32"/>
      <c r="HXI153" s="32"/>
      <c r="HXJ153" s="32"/>
      <c r="HXK153" s="32"/>
      <c r="HXL153" s="32"/>
      <c r="HXM153" s="32"/>
      <c r="HXN153" s="32"/>
      <c r="HXO153" s="32"/>
      <c r="HXP153" s="32"/>
      <c r="HXQ153" s="32"/>
      <c r="HXR153" s="32"/>
      <c r="HXS153" s="32"/>
      <c r="HXT153" s="32"/>
      <c r="HXU153" s="32"/>
      <c r="HXV153" s="32"/>
      <c r="HXW153" s="32"/>
      <c r="HXX153" s="32"/>
      <c r="HXY153" s="32"/>
      <c r="HXZ153" s="32"/>
      <c r="HYA153" s="32"/>
      <c r="HYB153" s="32"/>
      <c r="HYC153" s="32"/>
      <c r="HYD153" s="32"/>
      <c r="HYE153" s="32"/>
      <c r="HYF153" s="32"/>
      <c r="HYG153" s="32"/>
      <c r="HYH153" s="32"/>
      <c r="HYI153" s="32"/>
      <c r="HYJ153" s="32"/>
      <c r="HYK153" s="32"/>
      <c r="HYL153" s="32"/>
      <c r="HYM153" s="32"/>
      <c r="HYN153" s="32"/>
      <c r="HYO153" s="32"/>
      <c r="HYP153" s="32"/>
      <c r="HYQ153" s="32"/>
      <c r="HYR153" s="32"/>
      <c r="HYS153" s="32"/>
      <c r="HYT153" s="32"/>
      <c r="HYU153" s="32"/>
      <c r="HYV153" s="32"/>
      <c r="HYW153" s="32"/>
      <c r="HYX153" s="32"/>
      <c r="HYY153" s="32"/>
      <c r="HYZ153" s="32"/>
      <c r="HZA153" s="32"/>
      <c r="HZB153" s="32"/>
      <c r="HZC153" s="32"/>
      <c r="HZD153" s="32"/>
      <c r="HZE153" s="32"/>
      <c r="HZF153" s="32"/>
      <c r="HZG153" s="32"/>
      <c r="HZH153" s="32"/>
      <c r="HZI153" s="32"/>
      <c r="HZJ153" s="32"/>
      <c r="HZK153" s="32"/>
      <c r="HZL153" s="32"/>
      <c r="HZM153" s="32"/>
      <c r="HZN153" s="32"/>
      <c r="HZO153" s="32"/>
      <c r="HZP153" s="32"/>
      <c r="HZQ153" s="32"/>
      <c r="HZR153" s="32"/>
      <c r="HZS153" s="32"/>
      <c r="HZT153" s="32"/>
      <c r="HZU153" s="32"/>
      <c r="HZV153" s="32"/>
      <c r="HZW153" s="32"/>
      <c r="HZX153" s="32"/>
      <c r="HZY153" s="32"/>
      <c r="HZZ153" s="32"/>
      <c r="IAA153" s="32"/>
      <c r="IAB153" s="32"/>
      <c r="IAC153" s="32"/>
      <c r="IAD153" s="32"/>
      <c r="IAE153" s="32"/>
      <c r="IAF153" s="32"/>
      <c r="IAG153" s="32"/>
      <c r="IAH153" s="32"/>
      <c r="IAI153" s="32"/>
      <c r="IAJ153" s="32"/>
      <c r="IAK153" s="32"/>
      <c r="IAL153" s="32"/>
      <c r="IAM153" s="32"/>
      <c r="IAN153" s="32"/>
      <c r="IAO153" s="32"/>
      <c r="IAP153" s="32"/>
      <c r="IAQ153" s="32"/>
      <c r="IAR153" s="32"/>
      <c r="IAS153" s="32"/>
      <c r="IAT153" s="32"/>
      <c r="IAU153" s="32"/>
      <c r="IAV153" s="32"/>
      <c r="IAW153" s="32"/>
      <c r="IAX153" s="32"/>
      <c r="IAY153" s="32"/>
      <c r="IAZ153" s="32"/>
      <c r="IBA153" s="32"/>
      <c r="IBB153" s="32"/>
      <c r="IBC153" s="32"/>
      <c r="IBD153" s="32"/>
      <c r="IBE153" s="32"/>
      <c r="IBF153" s="32"/>
      <c r="IBG153" s="32"/>
      <c r="IBH153" s="32"/>
      <c r="IBI153" s="32"/>
      <c r="IBJ153" s="32"/>
      <c r="IBK153" s="32"/>
      <c r="IBL153" s="32"/>
      <c r="IBM153" s="32"/>
      <c r="IBN153" s="32"/>
      <c r="IBO153" s="32"/>
      <c r="IBP153" s="32"/>
      <c r="IBQ153" s="32"/>
      <c r="IBR153" s="32"/>
      <c r="IBS153" s="32"/>
      <c r="IBT153" s="32"/>
      <c r="IBU153" s="32"/>
      <c r="IBV153" s="32"/>
      <c r="IBW153" s="32"/>
      <c r="IBX153" s="32"/>
      <c r="IBY153" s="32"/>
      <c r="IBZ153" s="32"/>
      <c r="ICA153" s="32"/>
      <c r="ICB153" s="32"/>
      <c r="ICC153" s="32"/>
      <c r="ICD153" s="32"/>
      <c r="ICE153" s="32"/>
      <c r="ICF153" s="32"/>
      <c r="ICG153" s="32"/>
      <c r="ICH153" s="32"/>
      <c r="ICI153" s="32"/>
      <c r="ICJ153" s="32"/>
      <c r="ICK153" s="32"/>
      <c r="ICL153" s="32"/>
      <c r="ICM153" s="32"/>
      <c r="ICN153" s="32"/>
      <c r="ICO153" s="32"/>
      <c r="ICP153" s="32"/>
      <c r="ICQ153" s="32"/>
      <c r="ICR153" s="32"/>
      <c r="ICS153" s="32"/>
      <c r="ICT153" s="32"/>
      <c r="ICU153" s="32"/>
      <c r="ICV153" s="32"/>
      <c r="ICW153" s="32"/>
      <c r="ICX153" s="32"/>
      <c r="ICY153" s="32"/>
      <c r="ICZ153" s="32"/>
      <c r="IDA153" s="32"/>
      <c r="IDB153" s="32"/>
      <c r="IDC153" s="32"/>
      <c r="IDD153" s="32"/>
      <c r="IDE153" s="32"/>
      <c r="IDF153" s="32"/>
      <c r="IDG153" s="32"/>
      <c r="IDH153" s="32"/>
      <c r="IDI153" s="32"/>
      <c r="IDJ153" s="32"/>
      <c r="IDK153" s="32"/>
      <c r="IDL153" s="32"/>
      <c r="IDM153" s="32"/>
      <c r="IDN153" s="32"/>
      <c r="IDO153" s="32"/>
      <c r="IDP153" s="32"/>
      <c r="IDQ153" s="32"/>
      <c r="IDR153" s="32"/>
      <c r="IDS153" s="32"/>
      <c r="IDT153" s="32"/>
      <c r="IDU153" s="32"/>
      <c r="IDV153" s="32"/>
      <c r="IDW153" s="32"/>
      <c r="IDX153" s="32"/>
      <c r="IDY153" s="32"/>
      <c r="IDZ153" s="32"/>
      <c r="IEA153" s="32"/>
      <c r="IEB153" s="32"/>
      <c r="IEC153" s="32"/>
      <c r="IED153" s="32"/>
      <c r="IEE153" s="32"/>
      <c r="IEF153" s="32"/>
      <c r="IEG153" s="32"/>
      <c r="IEH153" s="32"/>
      <c r="IEI153" s="32"/>
      <c r="IEJ153" s="32"/>
      <c r="IEK153" s="32"/>
      <c r="IEL153" s="32"/>
      <c r="IEM153" s="32"/>
      <c r="IEN153" s="32"/>
      <c r="IEO153" s="32"/>
      <c r="IEP153" s="32"/>
      <c r="IEQ153" s="32"/>
      <c r="IER153" s="32"/>
      <c r="IES153" s="32"/>
      <c r="IET153" s="32"/>
      <c r="IEU153" s="32"/>
      <c r="IEV153" s="32"/>
      <c r="IEW153" s="32"/>
      <c r="IEX153" s="32"/>
      <c r="IEY153" s="32"/>
      <c r="IEZ153" s="32"/>
      <c r="IFA153" s="32"/>
      <c r="IFB153" s="32"/>
      <c r="IFC153" s="32"/>
      <c r="IFD153" s="32"/>
      <c r="IFE153" s="32"/>
      <c r="IFF153" s="32"/>
      <c r="IFG153" s="32"/>
      <c r="IFH153" s="32"/>
      <c r="IFI153" s="32"/>
      <c r="IFJ153" s="32"/>
      <c r="IFK153" s="32"/>
      <c r="IFL153" s="32"/>
      <c r="IFM153" s="32"/>
      <c r="IFN153" s="32"/>
      <c r="IFO153" s="32"/>
      <c r="IFP153" s="32"/>
      <c r="IFQ153" s="32"/>
      <c r="IFR153" s="32"/>
      <c r="IFS153" s="32"/>
      <c r="IFT153" s="32"/>
      <c r="IFU153" s="32"/>
      <c r="IFV153" s="32"/>
      <c r="IFW153" s="32"/>
      <c r="IFX153" s="32"/>
      <c r="IFY153" s="32"/>
      <c r="IFZ153" s="32"/>
      <c r="IGA153" s="32"/>
      <c r="IGB153" s="32"/>
      <c r="IGC153" s="32"/>
      <c r="IGD153" s="32"/>
      <c r="IGE153" s="32"/>
      <c r="IGF153" s="32"/>
      <c r="IGG153" s="32"/>
      <c r="IGH153" s="32"/>
      <c r="IGI153" s="32"/>
      <c r="IGJ153" s="32"/>
      <c r="IGK153" s="32"/>
      <c r="IGL153" s="32"/>
      <c r="IGM153" s="32"/>
      <c r="IGN153" s="32"/>
      <c r="IGO153" s="32"/>
      <c r="IGP153" s="32"/>
      <c r="IGQ153" s="32"/>
      <c r="IGR153" s="32"/>
      <c r="IGS153" s="32"/>
      <c r="IGT153" s="32"/>
      <c r="IGU153" s="32"/>
      <c r="IGV153" s="32"/>
      <c r="IGW153" s="32"/>
      <c r="IGX153" s="32"/>
      <c r="IGY153" s="32"/>
      <c r="IGZ153" s="32"/>
      <c r="IHA153" s="32"/>
      <c r="IHB153" s="32"/>
      <c r="IHC153" s="32"/>
      <c r="IHD153" s="32"/>
      <c r="IHE153" s="32"/>
      <c r="IHF153" s="32"/>
      <c r="IHG153" s="32"/>
      <c r="IHH153" s="32"/>
      <c r="IHI153" s="32"/>
      <c r="IHJ153" s="32"/>
      <c r="IHK153" s="32"/>
      <c r="IHL153" s="32"/>
      <c r="IHM153" s="32"/>
      <c r="IHN153" s="32"/>
      <c r="IHO153" s="32"/>
      <c r="IHP153" s="32"/>
      <c r="IHQ153" s="32"/>
      <c r="IHR153" s="32"/>
      <c r="IHS153" s="32"/>
      <c r="IHT153" s="32"/>
      <c r="IHU153" s="32"/>
      <c r="IHV153" s="32"/>
      <c r="IHW153" s="32"/>
      <c r="IHX153" s="32"/>
      <c r="IHY153" s="32"/>
      <c r="IHZ153" s="32"/>
      <c r="IIA153" s="32"/>
      <c r="IIB153" s="32"/>
      <c r="IIC153" s="32"/>
      <c r="IID153" s="32"/>
      <c r="IIE153" s="32"/>
      <c r="IIF153" s="32"/>
      <c r="IIG153" s="32"/>
      <c r="IIH153" s="32"/>
      <c r="III153" s="32"/>
      <c r="IIJ153" s="32"/>
      <c r="IIK153" s="32"/>
      <c r="IIL153" s="32"/>
      <c r="IIM153" s="32"/>
      <c r="IIN153" s="32"/>
      <c r="IIO153" s="32"/>
      <c r="IIP153" s="32"/>
      <c r="IIQ153" s="32"/>
      <c r="IIR153" s="32"/>
      <c r="IIS153" s="32"/>
      <c r="IIT153" s="32"/>
      <c r="IIU153" s="32"/>
      <c r="IIV153" s="32"/>
      <c r="IIW153" s="32"/>
      <c r="IIX153" s="32"/>
      <c r="IIY153" s="32"/>
      <c r="IIZ153" s="32"/>
      <c r="IJA153" s="32"/>
      <c r="IJB153" s="32"/>
      <c r="IJC153" s="32"/>
      <c r="IJD153" s="32"/>
      <c r="IJE153" s="32"/>
      <c r="IJF153" s="32"/>
      <c r="IJG153" s="32"/>
      <c r="IJH153" s="32"/>
      <c r="IJI153" s="32"/>
      <c r="IJJ153" s="32"/>
      <c r="IJK153" s="32"/>
      <c r="IJL153" s="32"/>
      <c r="IJM153" s="32"/>
      <c r="IJN153" s="32"/>
      <c r="IJO153" s="32"/>
      <c r="IJP153" s="32"/>
      <c r="IJQ153" s="32"/>
      <c r="IJR153" s="32"/>
      <c r="IJS153" s="32"/>
      <c r="IJT153" s="32"/>
      <c r="IJU153" s="32"/>
      <c r="IJV153" s="32"/>
      <c r="IJW153" s="32"/>
      <c r="IJX153" s="32"/>
      <c r="IJY153" s="32"/>
      <c r="IJZ153" s="32"/>
      <c r="IKA153" s="32"/>
      <c r="IKB153" s="32"/>
      <c r="IKC153" s="32"/>
      <c r="IKD153" s="32"/>
      <c r="IKE153" s="32"/>
      <c r="IKF153" s="32"/>
      <c r="IKG153" s="32"/>
      <c r="IKH153" s="32"/>
      <c r="IKI153" s="32"/>
      <c r="IKJ153" s="32"/>
      <c r="IKK153" s="32"/>
      <c r="IKL153" s="32"/>
      <c r="IKM153" s="32"/>
      <c r="IKN153" s="32"/>
      <c r="IKO153" s="32"/>
      <c r="IKP153" s="32"/>
      <c r="IKQ153" s="32"/>
      <c r="IKR153" s="32"/>
      <c r="IKS153" s="32"/>
      <c r="IKT153" s="32"/>
      <c r="IKU153" s="32"/>
      <c r="IKV153" s="32"/>
      <c r="IKW153" s="32"/>
      <c r="IKX153" s="32"/>
      <c r="IKY153" s="32"/>
      <c r="IKZ153" s="32"/>
      <c r="ILA153" s="32"/>
      <c r="ILB153" s="32"/>
      <c r="ILC153" s="32"/>
      <c r="ILD153" s="32"/>
      <c r="ILE153" s="32"/>
      <c r="ILF153" s="32"/>
      <c r="ILG153" s="32"/>
      <c r="ILH153" s="32"/>
      <c r="ILI153" s="32"/>
      <c r="ILJ153" s="32"/>
      <c r="ILK153" s="32"/>
      <c r="ILL153" s="32"/>
      <c r="ILM153" s="32"/>
      <c r="ILN153" s="32"/>
      <c r="ILO153" s="32"/>
      <c r="ILP153" s="32"/>
      <c r="ILQ153" s="32"/>
      <c r="ILR153" s="32"/>
      <c r="ILS153" s="32"/>
      <c r="ILT153" s="32"/>
      <c r="ILU153" s="32"/>
      <c r="ILV153" s="32"/>
      <c r="ILW153" s="32"/>
      <c r="ILX153" s="32"/>
      <c r="ILY153" s="32"/>
      <c r="ILZ153" s="32"/>
      <c r="IMA153" s="32"/>
      <c r="IMB153" s="32"/>
      <c r="IMC153" s="32"/>
      <c r="IMD153" s="32"/>
      <c r="IME153" s="32"/>
      <c r="IMF153" s="32"/>
      <c r="IMG153" s="32"/>
      <c r="IMH153" s="32"/>
      <c r="IMI153" s="32"/>
      <c r="IMJ153" s="32"/>
      <c r="IMK153" s="32"/>
      <c r="IML153" s="32"/>
      <c r="IMM153" s="32"/>
      <c r="IMN153" s="32"/>
      <c r="IMO153" s="32"/>
      <c r="IMP153" s="32"/>
      <c r="IMQ153" s="32"/>
      <c r="IMR153" s="32"/>
      <c r="IMS153" s="32"/>
      <c r="IMT153" s="32"/>
      <c r="IMU153" s="32"/>
      <c r="IMV153" s="32"/>
      <c r="IMW153" s="32"/>
      <c r="IMX153" s="32"/>
      <c r="IMY153" s="32"/>
      <c r="IMZ153" s="32"/>
      <c r="INA153" s="32"/>
      <c r="INB153" s="32"/>
      <c r="INC153" s="32"/>
      <c r="IND153" s="32"/>
      <c r="INE153" s="32"/>
      <c r="INF153" s="32"/>
      <c r="ING153" s="32"/>
      <c r="INH153" s="32"/>
      <c r="INI153" s="32"/>
      <c r="INJ153" s="32"/>
      <c r="INK153" s="32"/>
      <c r="INL153" s="32"/>
      <c r="INM153" s="32"/>
      <c r="INN153" s="32"/>
      <c r="INO153" s="32"/>
      <c r="INP153" s="32"/>
      <c r="INQ153" s="32"/>
      <c r="INR153" s="32"/>
      <c r="INS153" s="32"/>
      <c r="INT153" s="32"/>
      <c r="INU153" s="32"/>
      <c r="INV153" s="32"/>
      <c r="INW153" s="32"/>
      <c r="INX153" s="32"/>
      <c r="INY153" s="32"/>
      <c r="INZ153" s="32"/>
      <c r="IOA153" s="32"/>
      <c r="IOB153" s="32"/>
      <c r="IOC153" s="32"/>
      <c r="IOD153" s="32"/>
      <c r="IOE153" s="32"/>
      <c r="IOF153" s="32"/>
      <c r="IOG153" s="32"/>
      <c r="IOH153" s="32"/>
      <c r="IOI153" s="32"/>
      <c r="IOJ153" s="32"/>
      <c r="IOK153" s="32"/>
      <c r="IOL153" s="32"/>
      <c r="IOM153" s="32"/>
      <c r="ION153" s="32"/>
      <c r="IOO153" s="32"/>
      <c r="IOP153" s="32"/>
      <c r="IOQ153" s="32"/>
      <c r="IOR153" s="32"/>
      <c r="IOS153" s="32"/>
      <c r="IOT153" s="32"/>
      <c r="IOU153" s="32"/>
      <c r="IOV153" s="32"/>
      <c r="IOW153" s="32"/>
      <c r="IOX153" s="32"/>
      <c r="IOY153" s="32"/>
      <c r="IOZ153" s="32"/>
      <c r="IPA153" s="32"/>
      <c r="IPB153" s="32"/>
      <c r="IPC153" s="32"/>
      <c r="IPD153" s="32"/>
      <c r="IPE153" s="32"/>
      <c r="IPF153" s="32"/>
      <c r="IPG153" s="32"/>
      <c r="IPH153" s="32"/>
      <c r="IPI153" s="32"/>
      <c r="IPJ153" s="32"/>
      <c r="IPK153" s="32"/>
      <c r="IPL153" s="32"/>
      <c r="IPM153" s="32"/>
      <c r="IPN153" s="32"/>
      <c r="IPO153" s="32"/>
      <c r="IPP153" s="32"/>
      <c r="IPQ153" s="32"/>
      <c r="IPR153" s="32"/>
      <c r="IPS153" s="32"/>
      <c r="IPT153" s="32"/>
      <c r="IPU153" s="32"/>
      <c r="IPV153" s="32"/>
      <c r="IPW153" s="32"/>
      <c r="IPX153" s="32"/>
      <c r="IPY153" s="32"/>
      <c r="IPZ153" s="32"/>
      <c r="IQA153" s="32"/>
      <c r="IQB153" s="32"/>
      <c r="IQC153" s="32"/>
      <c r="IQD153" s="32"/>
      <c r="IQE153" s="32"/>
      <c r="IQF153" s="32"/>
      <c r="IQG153" s="32"/>
      <c r="IQH153" s="32"/>
      <c r="IQI153" s="32"/>
      <c r="IQJ153" s="32"/>
      <c r="IQK153" s="32"/>
      <c r="IQL153" s="32"/>
      <c r="IQM153" s="32"/>
      <c r="IQN153" s="32"/>
      <c r="IQO153" s="32"/>
      <c r="IQP153" s="32"/>
      <c r="IQQ153" s="32"/>
      <c r="IQR153" s="32"/>
      <c r="IQS153" s="32"/>
      <c r="IQT153" s="32"/>
      <c r="IQU153" s="32"/>
      <c r="IQV153" s="32"/>
      <c r="IQW153" s="32"/>
      <c r="IQX153" s="32"/>
      <c r="IQY153" s="32"/>
      <c r="IQZ153" s="32"/>
      <c r="IRA153" s="32"/>
      <c r="IRB153" s="32"/>
      <c r="IRC153" s="32"/>
      <c r="IRD153" s="32"/>
      <c r="IRE153" s="32"/>
      <c r="IRF153" s="32"/>
      <c r="IRG153" s="32"/>
      <c r="IRH153" s="32"/>
      <c r="IRI153" s="32"/>
      <c r="IRJ153" s="32"/>
      <c r="IRK153" s="32"/>
      <c r="IRL153" s="32"/>
      <c r="IRM153" s="32"/>
      <c r="IRN153" s="32"/>
      <c r="IRO153" s="32"/>
      <c r="IRP153" s="32"/>
      <c r="IRQ153" s="32"/>
      <c r="IRR153" s="32"/>
      <c r="IRS153" s="32"/>
      <c r="IRT153" s="32"/>
      <c r="IRU153" s="32"/>
      <c r="IRV153" s="32"/>
      <c r="IRW153" s="32"/>
      <c r="IRX153" s="32"/>
      <c r="IRY153" s="32"/>
      <c r="IRZ153" s="32"/>
      <c r="ISA153" s="32"/>
      <c r="ISB153" s="32"/>
      <c r="ISC153" s="32"/>
      <c r="ISD153" s="32"/>
      <c r="ISE153" s="32"/>
      <c r="ISF153" s="32"/>
      <c r="ISG153" s="32"/>
      <c r="ISH153" s="32"/>
      <c r="ISI153" s="32"/>
      <c r="ISJ153" s="32"/>
      <c r="ISK153" s="32"/>
      <c r="ISL153" s="32"/>
      <c r="ISM153" s="32"/>
      <c r="ISN153" s="32"/>
      <c r="ISO153" s="32"/>
      <c r="ISP153" s="32"/>
      <c r="ISQ153" s="32"/>
      <c r="ISR153" s="32"/>
      <c r="ISS153" s="32"/>
      <c r="IST153" s="32"/>
      <c r="ISU153" s="32"/>
      <c r="ISV153" s="32"/>
      <c r="ISW153" s="32"/>
      <c r="ISX153" s="32"/>
      <c r="ISY153" s="32"/>
      <c r="ISZ153" s="32"/>
      <c r="ITA153" s="32"/>
      <c r="ITB153" s="32"/>
      <c r="ITC153" s="32"/>
      <c r="ITD153" s="32"/>
      <c r="ITE153" s="32"/>
      <c r="ITF153" s="32"/>
      <c r="ITG153" s="32"/>
      <c r="ITH153" s="32"/>
      <c r="ITI153" s="32"/>
      <c r="ITJ153" s="32"/>
      <c r="ITK153" s="32"/>
      <c r="ITL153" s="32"/>
      <c r="ITM153" s="32"/>
      <c r="ITN153" s="32"/>
      <c r="ITO153" s="32"/>
      <c r="ITP153" s="32"/>
      <c r="ITQ153" s="32"/>
      <c r="ITR153" s="32"/>
      <c r="ITS153" s="32"/>
      <c r="ITT153" s="32"/>
      <c r="ITU153" s="32"/>
      <c r="ITV153" s="32"/>
      <c r="ITW153" s="32"/>
      <c r="ITX153" s="32"/>
      <c r="ITY153" s="32"/>
      <c r="ITZ153" s="32"/>
      <c r="IUA153" s="32"/>
      <c r="IUB153" s="32"/>
      <c r="IUC153" s="32"/>
      <c r="IUD153" s="32"/>
      <c r="IUE153" s="32"/>
      <c r="IUF153" s="32"/>
      <c r="IUG153" s="32"/>
      <c r="IUH153" s="32"/>
      <c r="IUI153" s="32"/>
      <c r="IUJ153" s="32"/>
      <c r="IUK153" s="32"/>
      <c r="IUL153" s="32"/>
      <c r="IUM153" s="32"/>
      <c r="IUN153" s="32"/>
      <c r="IUO153" s="32"/>
      <c r="IUP153" s="32"/>
      <c r="IUQ153" s="32"/>
      <c r="IUR153" s="32"/>
      <c r="IUS153" s="32"/>
      <c r="IUT153" s="32"/>
      <c r="IUU153" s="32"/>
      <c r="IUV153" s="32"/>
      <c r="IUW153" s="32"/>
      <c r="IUX153" s="32"/>
      <c r="IUY153" s="32"/>
      <c r="IUZ153" s="32"/>
      <c r="IVA153" s="32"/>
      <c r="IVB153" s="32"/>
      <c r="IVC153" s="32"/>
      <c r="IVD153" s="32"/>
      <c r="IVE153" s="32"/>
      <c r="IVF153" s="32"/>
      <c r="IVG153" s="32"/>
      <c r="IVH153" s="32"/>
      <c r="IVI153" s="32"/>
      <c r="IVJ153" s="32"/>
      <c r="IVK153" s="32"/>
      <c r="IVL153" s="32"/>
      <c r="IVM153" s="32"/>
      <c r="IVN153" s="32"/>
      <c r="IVO153" s="32"/>
      <c r="IVP153" s="32"/>
      <c r="IVQ153" s="32"/>
      <c r="IVR153" s="32"/>
      <c r="IVS153" s="32"/>
      <c r="IVT153" s="32"/>
      <c r="IVU153" s="32"/>
      <c r="IVV153" s="32"/>
      <c r="IVW153" s="32"/>
      <c r="IVX153" s="32"/>
      <c r="IVY153" s="32"/>
      <c r="IVZ153" s="32"/>
      <c r="IWA153" s="32"/>
      <c r="IWB153" s="32"/>
      <c r="IWC153" s="32"/>
      <c r="IWD153" s="32"/>
      <c r="IWE153" s="32"/>
      <c r="IWF153" s="32"/>
      <c r="IWG153" s="32"/>
      <c r="IWH153" s="32"/>
      <c r="IWI153" s="32"/>
      <c r="IWJ153" s="32"/>
      <c r="IWK153" s="32"/>
      <c r="IWL153" s="32"/>
      <c r="IWM153" s="32"/>
      <c r="IWN153" s="32"/>
      <c r="IWO153" s="32"/>
      <c r="IWP153" s="32"/>
      <c r="IWQ153" s="32"/>
      <c r="IWR153" s="32"/>
      <c r="IWS153" s="32"/>
      <c r="IWT153" s="32"/>
      <c r="IWU153" s="32"/>
      <c r="IWV153" s="32"/>
      <c r="IWW153" s="32"/>
      <c r="IWX153" s="32"/>
      <c r="IWY153" s="32"/>
      <c r="IWZ153" s="32"/>
      <c r="IXA153" s="32"/>
      <c r="IXB153" s="32"/>
      <c r="IXC153" s="32"/>
      <c r="IXD153" s="32"/>
      <c r="IXE153" s="32"/>
      <c r="IXF153" s="32"/>
      <c r="IXG153" s="32"/>
      <c r="IXH153" s="32"/>
      <c r="IXI153" s="32"/>
      <c r="IXJ153" s="32"/>
      <c r="IXK153" s="32"/>
      <c r="IXL153" s="32"/>
      <c r="IXM153" s="32"/>
      <c r="IXN153" s="32"/>
      <c r="IXO153" s="32"/>
      <c r="IXP153" s="32"/>
      <c r="IXQ153" s="32"/>
      <c r="IXR153" s="32"/>
      <c r="IXS153" s="32"/>
      <c r="IXT153" s="32"/>
      <c r="IXU153" s="32"/>
      <c r="IXV153" s="32"/>
      <c r="IXW153" s="32"/>
      <c r="IXX153" s="32"/>
      <c r="IXY153" s="32"/>
      <c r="IXZ153" s="32"/>
      <c r="IYA153" s="32"/>
      <c r="IYB153" s="32"/>
      <c r="IYC153" s="32"/>
      <c r="IYD153" s="32"/>
      <c r="IYE153" s="32"/>
      <c r="IYF153" s="32"/>
      <c r="IYG153" s="32"/>
      <c r="IYH153" s="32"/>
      <c r="IYI153" s="32"/>
      <c r="IYJ153" s="32"/>
      <c r="IYK153" s="32"/>
      <c r="IYL153" s="32"/>
      <c r="IYM153" s="32"/>
      <c r="IYN153" s="32"/>
      <c r="IYO153" s="32"/>
      <c r="IYP153" s="32"/>
      <c r="IYQ153" s="32"/>
      <c r="IYR153" s="32"/>
      <c r="IYS153" s="32"/>
      <c r="IYT153" s="32"/>
      <c r="IYU153" s="32"/>
      <c r="IYV153" s="32"/>
      <c r="IYW153" s="32"/>
      <c r="IYX153" s="32"/>
      <c r="IYY153" s="32"/>
      <c r="IYZ153" s="32"/>
      <c r="IZA153" s="32"/>
      <c r="IZB153" s="32"/>
      <c r="IZC153" s="32"/>
      <c r="IZD153" s="32"/>
      <c r="IZE153" s="32"/>
      <c r="IZF153" s="32"/>
      <c r="IZG153" s="32"/>
      <c r="IZH153" s="32"/>
      <c r="IZI153" s="32"/>
      <c r="IZJ153" s="32"/>
      <c r="IZK153" s="32"/>
      <c r="IZL153" s="32"/>
      <c r="IZM153" s="32"/>
      <c r="IZN153" s="32"/>
      <c r="IZO153" s="32"/>
      <c r="IZP153" s="32"/>
      <c r="IZQ153" s="32"/>
      <c r="IZR153" s="32"/>
      <c r="IZS153" s="32"/>
      <c r="IZT153" s="32"/>
      <c r="IZU153" s="32"/>
      <c r="IZV153" s="32"/>
      <c r="IZW153" s="32"/>
      <c r="IZX153" s="32"/>
      <c r="IZY153" s="32"/>
      <c r="IZZ153" s="32"/>
      <c r="JAA153" s="32"/>
      <c r="JAB153" s="32"/>
      <c r="JAC153" s="32"/>
      <c r="JAD153" s="32"/>
      <c r="JAE153" s="32"/>
      <c r="JAF153" s="32"/>
      <c r="JAG153" s="32"/>
      <c r="JAH153" s="32"/>
      <c r="JAI153" s="32"/>
      <c r="JAJ153" s="32"/>
      <c r="JAK153" s="32"/>
      <c r="JAL153" s="32"/>
      <c r="JAM153" s="32"/>
      <c r="JAN153" s="32"/>
      <c r="JAO153" s="32"/>
      <c r="JAP153" s="32"/>
      <c r="JAQ153" s="32"/>
      <c r="JAR153" s="32"/>
      <c r="JAS153" s="32"/>
      <c r="JAT153" s="32"/>
      <c r="JAU153" s="32"/>
      <c r="JAV153" s="32"/>
      <c r="JAW153" s="32"/>
      <c r="JAX153" s="32"/>
      <c r="JAY153" s="32"/>
      <c r="JAZ153" s="32"/>
      <c r="JBA153" s="32"/>
      <c r="JBB153" s="32"/>
      <c r="JBC153" s="32"/>
      <c r="JBD153" s="32"/>
      <c r="JBE153" s="32"/>
      <c r="JBF153" s="32"/>
      <c r="JBG153" s="32"/>
      <c r="JBH153" s="32"/>
      <c r="JBI153" s="32"/>
      <c r="JBJ153" s="32"/>
      <c r="JBK153" s="32"/>
      <c r="JBL153" s="32"/>
      <c r="JBM153" s="32"/>
      <c r="JBN153" s="32"/>
      <c r="JBO153" s="32"/>
      <c r="JBP153" s="32"/>
      <c r="JBQ153" s="32"/>
      <c r="JBR153" s="32"/>
      <c r="JBS153" s="32"/>
      <c r="JBT153" s="32"/>
      <c r="JBU153" s="32"/>
      <c r="JBV153" s="32"/>
      <c r="JBW153" s="32"/>
      <c r="JBX153" s="32"/>
      <c r="JBY153" s="32"/>
      <c r="JBZ153" s="32"/>
      <c r="JCA153" s="32"/>
      <c r="JCB153" s="32"/>
      <c r="JCC153" s="32"/>
      <c r="JCD153" s="32"/>
      <c r="JCE153" s="32"/>
      <c r="JCF153" s="32"/>
      <c r="JCG153" s="32"/>
      <c r="JCH153" s="32"/>
      <c r="JCI153" s="32"/>
      <c r="JCJ153" s="32"/>
      <c r="JCK153" s="32"/>
      <c r="JCL153" s="32"/>
      <c r="JCM153" s="32"/>
      <c r="JCN153" s="32"/>
      <c r="JCO153" s="32"/>
      <c r="JCP153" s="32"/>
      <c r="JCQ153" s="32"/>
      <c r="JCR153" s="32"/>
      <c r="JCS153" s="32"/>
      <c r="JCT153" s="32"/>
      <c r="JCU153" s="32"/>
      <c r="JCV153" s="32"/>
      <c r="JCW153" s="32"/>
      <c r="JCX153" s="32"/>
      <c r="JCY153" s="32"/>
      <c r="JCZ153" s="32"/>
      <c r="JDA153" s="32"/>
      <c r="JDB153" s="32"/>
      <c r="JDC153" s="32"/>
      <c r="JDD153" s="32"/>
      <c r="JDE153" s="32"/>
      <c r="JDF153" s="32"/>
      <c r="JDG153" s="32"/>
      <c r="JDH153" s="32"/>
      <c r="JDI153" s="32"/>
      <c r="JDJ153" s="32"/>
      <c r="JDK153" s="32"/>
      <c r="JDL153" s="32"/>
      <c r="JDM153" s="32"/>
      <c r="JDN153" s="32"/>
      <c r="JDO153" s="32"/>
      <c r="JDP153" s="32"/>
      <c r="JDQ153" s="32"/>
      <c r="JDR153" s="32"/>
      <c r="JDS153" s="32"/>
      <c r="JDT153" s="32"/>
      <c r="JDU153" s="32"/>
      <c r="JDV153" s="32"/>
      <c r="JDW153" s="32"/>
      <c r="JDX153" s="32"/>
      <c r="JDY153" s="32"/>
      <c r="JDZ153" s="32"/>
      <c r="JEA153" s="32"/>
      <c r="JEB153" s="32"/>
      <c r="JEC153" s="32"/>
      <c r="JED153" s="32"/>
      <c r="JEE153" s="32"/>
      <c r="JEF153" s="32"/>
      <c r="JEG153" s="32"/>
      <c r="JEH153" s="32"/>
      <c r="JEI153" s="32"/>
      <c r="JEJ153" s="32"/>
      <c r="JEK153" s="32"/>
      <c r="JEL153" s="32"/>
      <c r="JEM153" s="32"/>
      <c r="JEN153" s="32"/>
      <c r="JEO153" s="32"/>
      <c r="JEP153" s="32"/>
      <c r="JEQ153" s="32"/>
      <c r="JER153" s="32"/>
      <c r="JES153" s="32"/>
      <c r="JET153" s="32"/>
      <c r="JEU153" s="32"/>
      <c r="JEV153" s="32"/>
      <c r="JEW153" s="32"/>
      <c r="JEX153" s="32"/>
      <c r="JEY153" s="32"/>
      <c r="JEZ153" s="32"/>
      <c r="JFA153" s="32"/>
      <c r="JFB153" s="32"/>
      <c r="JFC153" s="32"/>
      <c r="JFD153" s="32"/>
      <c r="JFE153" s="32"/>
      <c r="JFF153" s="32"/>
      <c r="JFG153" s="32"/>
      <c r="JFH153" s="32"/>
      <c r="JFI153" s="32"/>
      <c r="JFJ153" s="32"/>
      <c r="JFK153" s="32"/>
      <c r="JFL153" s="32"/>
      <c r="JFM153" s="32"/>
      <c r="JFN153" s="32"/>
      <c r="JFO153" s="32"/>
      <c r="JFP153" s="32"/>
      <c r="JFQ153" s="32"/>
      <c r="JFR153" s="32"/>
      <c r="JFS153" s="32"/>
      <c r="JFT153" s="32"/>
      <c r="JFU153" s="32"/>
      <c r="JFV153" s="32"/>
      <c r="JFW153" s="32"/>
      <c r="JFX153" s="32"/>
      <c r="JFY153" s="32"/>
      <c r="JFZ153" s="32"/>
      <c r="JGA153" s="32"/>
      <c r="JGB153" s="32"/>
      <c r="JGC153" s="32"/>
      <c r="JGD153" s="32"/>
      <c r="JGE153" s="32"/>
      <c r="JGF153" s="32"/>
      <c r="JGG153" s="32"/>
      <c r="JGH153" s="32"/>
      <c r="JGI153" s="32"/>
      <c r="JGJ153" s="32"/>
      <c r="JGK153" s="32"/>
      <c r="JGL153" s="32"/>
      <c r="JGM153" s="32"/>
      <c r="JGN153" s="32"/>
      <c r="JGO153" s="32"/>
      <c r="JGP153" s="32"/>
      <c r="JGQ153" s="32"/>
      <c r="JGR153" s="32"/>
      <c r="JGS153" s="32"/>
      <c r="JGT153" s="32"/>
      <c r="JGU153" s="32"/>
      <c r="JGV153" s="32"/>
      <c r="JGW153" s="32"/>
      <c r="JGX153" s="32"/>
      <c r="JGY153" s="32"/>
      <c r="JGZ153" s="32"/>
      <c r="JHA153" s="32"/>
      <c r="JHB153" s="32"/>
      <c r="JHC153" s="32"/>
      <c r="JHD153" s="32"/>
      <c r="JHE153" s="32"/>
      <c r="JHF153" s="32"/>
      <c r="JHG153" s="32"/>
      <c r="JHH153" s="32"/>
      <c r="JHI153" s="32"/>
      <c r="JHJ153" s="32"/>
      <c r="JHK153" s="32"/>
      <c r="JHL153" s="32"/>
      <c r="JHM153" s="32"/>
      <c r="JHN153" s="32"/>
      <c r="JHO153" s="32"/>
      <c r="JHP153" s="32"/>
      <c r="JHQ153" s="32"/>
      <c r="JHR153" s="32"/>
      <c r="JHS153" s="32"/>
      <c r="JHT153" s="32"/>
      <c r="JHU153" s="32"/>
      <c r="JHV153" s="32"/>
      <c r="JHW153" s="32"/>
      <c r="JHX153" s="32"/>
      <c r="JHY153" s="32"/>
      <c r="JHZ153" s="32"/>
      <c r="JIA153" s="32"/>
      <c r="JIB153" s="32"/>
      <c r="JIC153" s="32"/>
      <c r="JID153" s="32"/>
      <c r="JIE153" s="32"/>
      <c r="JIF153" s="32"/>
      <c r="JIG153" s="32"/>
      <c r="JIH153" s="32"/>
      <c r="JII153" s="32"/>
      <c r="JIJ153" s="32"/>
      <c r="JIK153" s="32"/>
      <c r="JIL153" s="32"/>
      <c r="JIM153" s="32"/>
      <c r="JIN153" s="32"/>
      <c r="JIO153" s="32"/>
      <c r="JIP153" s="32"/>
      <c r="JIQ153" s="32"/>
      <c r="JIR153" s="32"/>
      <c r="JIS153" s="32"/>
      <c r="JIT153" s="32"/>
      <c r="JIU153" s="32"/>
      <c r="JIV153" s="32"/>
      <c r="JIW153" s="32"/>
      <c r="JIX153" s="32"/>
      <c r="JIY153" s="32"/>
      <c r="JIZ153" s="32"/>
      <c r="JJA153" s="32"/>
      <c r="JJB153" s="32"/>
      <c r="JJC153" s="32"/>
      <c r="JJD153" s="32"/>
      <c r="JJE153" s="32"/>
      <c r="JJF153" s="32"/>
      <c r="JJG153" s="32"/>
      <c r="JJH153" s="32"/>
      <c r="JJI153" s="32"/>
      <c r="JJJ153" s="32"/>
      <c r="JJK153" s="32"/>
      <c r="JJL153" s="32"/>
      <c r="JJM153" s="32"/>
      <c r="JJN153" s="32"/>
      <c r="JJO153" s="32"/>
      <c r="JJP153" s="32"/>
      <c r="JJQ153" s="32"/>
      <c r="JJR153" s="32"/>
      <c r="JJS153" s="32"/>
      <c r="JJT153" s="32"/>
      <c r="JJU153" s="32"/>
      <c r="JJV153" s="32"/>
      <c r="JJW153" s="32"/>
      <c r="JJX153" s="32"/>
      <c r="JJY153" s="32"/>
      <c r="JJZ153" s="32"/>
      <c r="JKA153" s="32"/>
      <c r="JKB153" s="32"/>
      <c r="JKC153" s="32"/>
      <c r="JKD153" s="32"/>
      <c r="JKE153" s="32"/>
      <c r="JKF153" s="32"/>
      <c r="JKG153" s="32"/>
      <c r="JKH153" s="32"/>
      <c r="JKI153" s="32"/>
      <c r="JKJ153" s="32"/>
      <c r="JKK153" s="32"/>
      <c r="JKL153" s="32"/>
      <c r="JKM153" s="32"/>
      <c r="JKN153" s="32"/>
      <c r="JKO153" s="32"/>
      <c r="JKP153" s="32"/>
      <c r="JKQ153" s="32"/>
      <c r="JKR153" s="32"/>
      <c r="JKS153" s="32"/>
      <c r="JKT153" s="32"/>
      <c r="JKU153" s="32"/>
      <c r="JKV153" s="32"/>
      <c r="JKW153" s="32"/>
      <c r="JKX153" s="32"/>
      <c r="JKY153" s="32"/>
      <c r="JKZ153" s="32"/>
      <c r="JLA153" s="32"/>
      <c r="JLB153" s="32"/>
      <c r="JLC153" s="32"/>
      <c r="JLD153" s="32"/>
      <c r="JLE153" s="32"/>
      <c r="JLF153" s="32"/>
      <c r="JLG153" s="32"/>
      <c r="JLH153" s="32"/>
      <c r="JLI153" s="32"/>
      <c r="JLJ153" s="32"/>
      <c r="JLK153" s="32"/>
      <c r="JLL153" s="32"/>
      <c r="JLM153" s="32"/>
      <c r="JLN153" s="32"/>
      <c r="JLO153" s="32"/>
      <c r="JLP153" s="32"/>
      <c r="JLQ153" s="32"/>
      <c r="JLR153" s="32"/>
      <c r="JLS153" s="32"/>
      <c r="JLT153" s="32"/>
      <c r="JLU153" s="32"/>
      <c r="JLV153" s="32"/>
      <c r="JLW153" s="32"/>
      <c r="JLX153" s="32"/>
      <c r="JLY153" s="32"/>
      <c r="JLZ153" s="32"/>
      <c r="JMA153" s="32"/>
      <c r="JMB153" s="32"/>
      <c r="JMC153" s="32"/>
      <c r="JMD153" s="32"/>
      <c r="JME153" s="32"/>
      <c r="JMF153" s="32"/>
      <c r="JMG153" s="32"/>
      <c r="JMH153" s="32"/>
      <c r="JMI153" s="32"/>
      <c r="JMJ153" s="32"/>
      <c r="JMK153" s="32"/>
      <c r="JML153" s="32"/>
      <c r="JMM153" s="32"/>
      <c r="JMN153" s="32"/>
      <c r="JMO153" s="32"/>
      <c r="JMP153" s="32"/>
      <c r="JMQ153" s="32"/>
      <c r="JMR153" s="32"/>
      <c r="JMS153" s="32"/>
      <c r="JMT153" s="32"/>
      <c r="JMU153" s="32"/>
      <c r="JMV153" s="32"/>
      <c r="JMW153" s="32"/>
      <c r="JMX153" s="32"/>
      <c r="JMY153" s="32"/>
      <c r="JMZ153" s="32"/>
      <c r="JNA153" s="32"/>
      <c r="JNB153" s="32"/>
      <c r="JNC153" s="32"/>
      <c r="JND153" s="32"/>
      <c r="JNE153" s="32"/>
      <c r="JNF153" s="32"/>
      <c r="JNG153" s="32"/>
      <c r="JNH153" s="32"/>
      <c r="JNI153" s="32"/>
      <c r="JNJ153" s="32"/>
      <c r="JNK153" s="32"/>
      <c r="JNL153" s="32"/>
      <c r="JNM153" s="32"/>
      <c r="JNN153" s="32"/>
      <c r="JNO153" s="32"/>
      <c r="JNP153" s="32"/>
      <c r="JNQ153" s="32"/>
      <c r="JNR153" s="32"/>
      <c r="JNS153" s="32"/>
      <c r="JNT153" s="32"/>
      <c r="JNU153" s="32"/>
      <c r="JNV153" s="32"/>
      <c r="JNW153" s="32"/>
      <c r="JNX153" s="32"/>
      <c r="JNY153" s="32"/>
      <c r="JNZ153" s="32"/>
      <c r="JOA153" s="32"/>
      <c r="JOB153" s="32"/>
      <c r="JOC153" s="32"/>
      <c r="JOD153" s="32"/>
      <c r="JOE153" s="32"/>
      <c r="JOF153" s="32"/>
      <c r="JOG153" s="32"/>
      <c r="JOH153" s="32"/>
      <c r="JOI153" s="32"/>
      <c r="JOJ153" s="32"/>
      <c r="JOK153" s="32"/>
      <c r="JOL153" s="32"/>
      <c r="JOM153" s="32"/>
      <c r="JON153" s="32"/>
      <c r="JOO153" s="32"/>
      <c r="JOP153" s="32"/>
      <c r="JOQ153" s="32"/>
      <c r="JOR153" s="32"/>
      <c r="JOS153" s="32"/>
      <c r="JOT153" s="32"/>
      <c r="JOU153" s="32"/>
      <c r="JOV153" s="32"/>
      <c r="JOW153" s="32"/>
      <c r="JOX153" s="32"/>
      <c r="JOY153" s="32"/>
      <c r="JOZ153" s="32"/>
      <c r="JPA153" s="32"/>
      <c r="JPB153" s="32"/>
      <c r="JPC153" s="32"/>
      <c r="JPD153" s="32"/>
      <c r="JPE153" s="32"/>
      <c r="JPF153" s="32"/>
      <c r="JPG153" s="32"/>
      <c r="JPH153" s="32"/>
      <c r="JPI153" s="32"/>
      <c r="JPJ153" s="32"/>
      <c r="JPK153" s="32"/>
      <c r="JPL153" s="32"/>
      <c r="JPM153" s="32"/>
      <c r="JPN153" s="32"/>
      <c r="JPO153" s="32"/>
      <c r="JPP153" s="32"/>
      <c r="JPQ153" s="32"/>
      <c r="JPR153" s="32"/>
      <c r="JPS153" s="32"/>
      <c r="JPT153" s="32"/>
      <c r="JPU153" s="32"/>
      <c r="JPV153" s="32"/>
      <c r="JPW153" s="32"/>
      <c r="JPX153" s="32"/>
      <c r="JPY153" s="32"/>
      <c r="JPZ153" s="32"/>
      <c r="JQA153" s="32"/>
      <c r="JQB153" s="32"/>
      <c r="JQC153" s="32"/>
      <c r="JQD153" s="32"/>
      <c r="JQE153" s="32"/>
      <c r="JQF153" s="32"/>
      <c r="JQG153" s="32"/>
      <c r="JQH153" s="32"/>
      <c r="JQI153" s="32"/>
      <c r="JQJ153" s="32"/>
      <c r="JQK153" s="32"/>
      <c r="JQL153" s="32"/>
      <c r="JQM153" s="32"/>
      <c r="JQN153" s="32"/>
      <c r="JQO153" s="32"/>
      <c r="JQP153" s="32"/>
      <c r="JQQ153" s="32"/>
      <c r="JQR153" s="32"/>
      <c r="JQS153" s="32"/>
      <c r="JQT153" s="32"/>
      <c r="JQU153" s="32"/>
      <c r="JQV153" s="32"/>
      <c r="JQW153" s="32"/>
      <c r="JQX153" s="32"/>
      <c r="JQY153" s="32"/>
      <c r="JQZ153" s="32"/>
      <c r="JRA153" s="32"/>
      <c r="JRB153" s="32"/>
      <c r="JRC153" s="32"/>
      <c r="JRD153" s="32"/>
      <c r="JRE153" s="32"/>
      <c r="JRF153" s="32"/>
      <c r="JRG153" s="32"/>
      <c r="JRH153" s="32"/>
      <c r="JRI153" s="32"/>
      <c r="JRJ153" s="32"/>
      <c r="JRK153" s="32"/>
      <c r="JRL153" s="32"/>
      <c r="JRM153" s="32"/>
      <c r="JRN153" s="32"/>
      <c r="JRO153" s="32"/>
      <c r="JRP153" s="32"/>
      <c r="JRQ153" s="32"/>
      <c r="JRR153" s="32"/>
      <c r="JRS153" s="32"/>
      <c r="JRT153" s="32"/>
      <c r="JRU153" s="32"/>
      <c r="JRV153" s="32"/>
      <c r="JRW153" s="32"/>
      <c r="JRX153" s="32"/>
      <c r="JRY153" s="32"/>
      <c r="JRZ153" s="32"/>
      <c r="JSA153" s="32"/>
      <c r="JSB153" s="32"/>
      <c r="JSC153" s="32"/>
      <c r="JSD153" s="32"/>
      <c r="JSE153" s="32"/>
      <c r="JSF153" s="32"/>
      <c r="JSG153" s="32"/>
      <c r="JSH153" s="32"/>
      <c r="JSI153" s="32"/>
      <c r="JSJ153" s="32"/>
      <c r="JSK153" s="32"/>
      <c r="JSL153" s="32"/>
      <c r="JSM153" s="32"/>
      <c r="JSN153" s="32"/>
      <c r="JSO153" s="32"/>
      <c r="JSP153" s="32"/>
      <c r="JSQ153" s="32"/>
      <c r="JSR153" s="32"/>
      <c r="JSS153" s="32"/>
      <c r="JST153" s="32"/>
      <c r="JSU153" s="32"/>
      <c r="JSV153" s="32"/>
      <c r="JSW153" s="32"/>
      <c r="JSX153" s="32"/>
      <c r="JSY153" s="32"/>
      <c r="JSZ153" s="32"/>
      <c r="JTA153" s="32"/>
      <c r="JTB153" s="32"/>
      <c r="JTC153" s="32"/>
      <c r="JTD153" s="32"/>
      <c r="JTE153" s="32"/>
      <c r="JTF153" s="32"/>
      <c r="JTG153" s="32"/>
      <c r="JTH153" s="32"/>
      <c r="JTI153" s="32"/>
      <c r="JTJ153" s="32"/>
      <c r="JTK153" s="32"/>
      <c r="JTL153" s="32"/>
      <c r="JTM153" s="32"/>
      <c r="JTN153" s="32"/>
      <c r="JTO153" s="32"/>
      <c r="JTP153" s="32"/>
      <c r="JTQ153" s="32"/>
      <c r="JTR153" s="32"/>
      <c r="JTS153" s="32"/>
      <c r="JTT153" s="32"/>
      <c r="JTU153" s="32"/>
      <c r="JTV153" s="32"/>
      <c r="JTW153" s="32"/>
      <c r="JTX153" s="32"/>
      <c r="JTY153" s="32"/>
      <c r="JTZ153" s="32"/>
      <c r="JUA153" s="32"/>
      <c r="JUB153" s="32"/>
      <c r="JUC153" s="32"/>
      <c r="JUD153" s="32"/>
      <c r="JUE153" s="32"/>
      <c r="JUF153" s="32"/>
      <c r="JUG153" s="32"/>
      <c r="JUH153" s="32"/>
      <c r="JUI153" s="32"/>
      <c r="JUJ153" s="32"/>
      <c r="JUK153" s="32"/>
      <c r="JUL153" s="32"/>
      <c r="JUM153" s="32"/>
      <c r="JUN153" s="32"/>
      <c r="JUO153" s="32"/>
      <c r="JUP153" s="32"/>
      <c r="JUQ153" s="32"/>
      <c r="JUR153" s="32"/>
      <c r="JUS153" s="32"/>
      <c r="JUT153" s="32"/>
      <c r="JUU153" s="32"/>
      <c r="JUV153" s="32"/>
      <c r="JUW153" s="32"/>
      <c r="JUX153" s="32"/>
      <c r="JUY153" s="32"/>
      <c r="JUZ153" s="32"/>
      <c r="JVA153" s="32"/>
      <c r="JVB153" s="32"/>
      <c r="JVC153" s="32"/>
      <c r="JVD153" s="32"/>
      <c r="JVE153" s="32"/>
      <c r="JVF153" s="32"/>
      <c r="JVG153" s="32"/>
      <c r="JVH153" s="32"/>
      <c r="JVI153" s="32"/>
      <c r="JVJ153" s="32"/>
      <c r="JVK153" s="32"/>
      <c r="JVL153" s="32"/>
      <c r="JVM153" s="32"/>
      <c r="JVN153" s="32"/>
      <c r="JVO153" s="32"/>
      <c r="JVP153" s="32"/>
      <c r="JVQ153" s="32"/>
      <c r="JVR153" s="32"/>
      <c r="JVS153" s="32"/>
      <c r="JVT153" s="32"/>
      <c r="JVU153" s="32"/>
      <c r="JVV153" s="32"/>
      <c r="JVW153" s="32"/>
      <c r="JVX153" s="32"/>
      <c r="JVY153" s="32"/>
      <c r="JVZ153" s="32"/>
      <c r="JWA153" s="32"/>
      <c r="JWB153" s="32"/>
      <c r="JWC153" s="32"/>
      <c r="JWD153" s="32"/>
      <c r="JWE153" s="32"/>
      <c r="JWF153" s="32"/>
      <c r="JWG153" s="32"/>
      <c r="JWH153" s="32"/>
      <c r="JWI153" s="32"/>
      <c r="JWJ153" s="32"/>
      <c r="JWK153" s="32"/>
      <c r="JWL153" s="32"/>
      <c r="JWM153" s="32"/>
      <c r="JWN153" s="32"/>
      <c r="JWO153" s="32"/>
      <c r="JWP153" s="32"/>
      <c r="JWQ153" s="32"/>
      <c r="JWR153" s="32"/>
      <c r="JWS153" s="32"/>
      <c r="JWT153" s="32"/>
      <c r="JWU153" s="32"/>
      <c r="JWV153" s="32"/>
      <c r="JWW153" s="32"/>
      <c r="JWX153" s="32"/>
      <c r="JWY153" s="32"/>
      <c r="JWZ153" s="32"/>
      <c r="JXA153" s="32"/>
      <c r="JXB153" s="32"/>
      <c r="JXC153" s="32"/>
      <c r="JXD153" s="32"/>
      <c r="JXE153" s="32"/>
      <c r="JXF153" s="32"/>
      <c r="JXG153" s="32"/>
      <c r="JXH153" s="32"/>
      <c r="JXI153" s="32"/>
      <c r="JXJ153" s="32"/>
      <c r="JXK153" s="32"/>
      <c r="JXL153" s="32"/>
      <c r="JXM153" s="32"/>
      <c r="JXN153" s="32"/>
      <c r="JXO153" s="32"/>
      <c r="JXP153" s="32"/>
      <c r="JXQ153" s="32"/>
      <c r="JXR153" s="32"/>
      <c r="JXS153" s="32"/>
      <c r="JXT153" s="32"/>
      <c r="JXU153" s="32"/>
      <c r="JXV153" s="32"/>
      <c r="JXW153" s="32"/>
      <c r="JXX153" s="32"/>
      <c r="JXY153" s="32"/>
      <c r="JXZ153" s="32"/>
      <c r="JYA153" s="32"/>
      <c r="JYB153" s="32"/>
      <c r="JYC153" s="32"/>
      <c r="JYD153" s="32"/>
      <c r="JYE153" s="32"/>
      <c r="JYF153" s="32"/>
      <c r="JYG153" s="32"/>
      <c r="JYH153" s="32"/>
      <c r="JYI153" s="32"/>
      <c r="JYJ153" s="32"/>
      <c r="JYK153" s="32"/>
      <c r="JYL153" s="32"/>
      <c r="JYM153" s="32"/>
      <c r="JYN153" s="32"/>
      <c r="JYO153" s="32"/>
      <c r="JYP153" s="32"/>
      <c r="JYQ153" s="32"/>
      <c r="JYR153" s="32"/>
      <c r="JYS153" s="32"/>
      <c r="JYT153" s="32"/>
      <c r="JYU153" s="32"/>
      <c r="JYV153" s="32"/>
      <c r="JYW153" s="32"/>
      <c r="JYX153" s="32"/>
      <c r="JYY153" s="32"/>
      <c r="JYZ153" s="32"/>
      <c r="JZA153" s="32"/>
      <c r="JZB153" s="32"/>
      <c r="JZC153" s="32"/>
      <c r="JZD153" s="32"/>
      <c r="JZE153" s="32"/>
      <c r="JZF153" s="32"/>
      <c r="JZG153" s="32"/>
      <c r="JZH153" s="32"/>
      <c r="JZI153" s="32"/>
      <c r="JZJ153" s="32"/>
      <c r="JZK153" s="32"/>
      <c r="JZL153" s="32"/>
      <c r="JZM153" s="32"/>
      <c r="JZN153" s="32"/>
      <c r="JZO153" s="32"/>
      <c r="JZP153" s="32"/>
      <c r="JZQ153" s="32"/>
      <c r="JZR153" s="32"/>
      <c r="JZS153" s="32"/>
      <c r="JZT153" s="32"/>
      <c r="JZU153" s="32"/>
      <c r="JZV153" s="32"/>
      <c r="JZW153" s="32"/>
      <c r="JZX153" s="32"/>
      <c r="JZY153" s="32"/>
      <c r="JZZ153" s="32"/>
      <c r="KAA153" s="32"/>
      <c r="KAB153" s="32"/>
      <c r="KAC153" s="32"/>
      <c r="KAD153" s="32"/>
      <c r="KAE153" s="32"/>
      <c r="KAF153" s="32"/>
      <c r="KAG153" s="32"/>
      <c r="KAH153" s="32"/>
      <c r="KAI153" s="32"/>
      <c r="KAJ153" s="32"/>
      <c r="KAK153" s="32"/>
      <c r="KAL153" s="32"/>
      <c r="KAM153" s="32"/>
      <c r="KAN153" s="32"/>
      <c r="KAO153" s="32"/>
      <c r="KAP153" s="32"/>
      <c r="KAQ153" s="32"/>
      <c r="KAR153" s="32"/>
      <c r="KAS153" s="32"/>
      <c r="KAT153" s="32"/>
      <c r="KAU153" s="32"/>
      <c r="KAV153" s="32"/>
      <c r="KAW153" s="32"/>
      <c r="KAX153" s="32"/>
      <c r="KAY153" s="32"/>
      <c r="KAZ153" s="32"/>
      <c r="KBA153" s="32"/>
      <c r="KBB153" s="32"/>
      <c r="KBC153" s="32"/>
      <c r="KBD153" s="32"/>
      <c r="KBE153" s="32"/>
      <c r="KBF153" s="32"/>
      <c r="KBG153" s="32"/>
      <c r="KBH153" s="32"/>
      <c r="KBI153" s="32"/>
      <c r="KBJ153" s="32"/>
      <c r="KBK153" s="32"/>
      <c r="KBL153" s="32"/>
      <c r="KBM153" s="32"/>
      <c r="KBN153" s="32"/>
      <c r="KBO153" s="32"/>
      <c r="KBP153" s="32"/>
      <c r="KBQ153" s="32"/>
      <c r="KBR153" s="32"/>
      <c r="KBS153" s="32"/>
      <c r="KBT153" s="32"/>
      <c r="KBU153" s="32"/>
      <c r="KBV153" s="32"/>
      <c r="KBW153" s="32"/>
      <c r="KBX153" s="32"/>
      <c r="KBY153" s="32"/>
      <c r="KBZ153" s="32"/>
      <c r="KCA153" s="32"/>
      <c r="KCB153" s="32"/>
      <c r="KCC153" s="32"/>
      <c r="KCD153" s="32"/>
      <c r="KCE153" s="32"/>
      <c r="KCF153" s="32"/>
      <c r="KCG153" s="32"/>
      <c r="KCH153" s="32"/>
      <c r="KCI153" s="32"/>
      <c r="KCJ153" s="32"/>
      <c r="KCK153" s="32"/>
      <c r="KCL153" s="32"/>
      <c r="KCM153" s="32"/>
      <c r="KCN153" s="32"/>
      <c r="KCO153" s="32"/>
      <c r="KCP153" s="32"/>
      <c r="KCQ153" s="32"/>
      <c r="KCR153" s="32"/>
      <c r="KCS153" s="32"/>
      <c r="KCT153" s="32"/>
      <c r="KCU153" s="32"/>
      <c r="KCV153" s="32"/>
      <c r="KCW153" s="32"/>
      <c r="KCX153" s="32"/>
      <c r="KCY153" s="32"/>
      <c r="KCZ153" s="32"/>
      <c r="KDA153" s="32"/>
      <c r="KDB153" s="32"/>
      <c r="KDC153" s="32"/>
      <c r="KDD153" s="32"/>
      <c r="KDE153" s="32"/>
      <c r="KDF153" s="32"/>
      <c r="KDG153" s="32"/>
      <c r="KDH153" s="32"/>
      <c r="KDI153" s="32"/>
      <c r="KDJ153" s="32"/>
      <c r="KDK153" s="32"/>
      <c r="KDL153" s="32"/>
      <c r="KDM153" s="32"/>
      <c r="KDN153" s="32"/>
      <c r="KDO153" s="32"/>
      <c r="KDP153" s="32"/>
      <c r="KDQ153" s="32"/>
      <c r="KDR153" s="32"/>
      <c r="KDS153" s="32"/>
      <c r="KDT153" s="32"/>
      <c r="KDU153" s="32"/>
      <c r="KDV153" s="32"/>
      <c r="KDW153" s="32"/>
      <c r="KDX153" s="32"/>
      <c r="KDY153" s="32"/>
      <c r="KDZ153" s="32"/>
      <c r="KEA153" s="32"/>
      <c r="KEB153" s="32"/>
      <c r="KEC153" s="32"/>
      <c r="KED153" s="32"/>
      <c r="KEE153" s="32"/>
      <c r="KEF153" s="32"/>
      <c r="KEG153" s="32"/>
      <c r="KEH153" s="32"/>
      <c r="KEI153" s="32"/>
      <c r="KEJ153" s="32"/>
      <c r="KEK153" s="32"/>
      <c r="KEL153" s="32"/>
      <c r="KEM153" s="32"/>
      <c r="KEN153" s="32"/>
      <c r="KEO153" s="32"/>
      <c r="KEP153" s="32"/>
      <c r="KEQ153" s="32"/>
      <c r="KER153" s="32"/>
      <c r="KES153" s="32"/>
      <c r="KET153" s="32"/>
      <c r="KEU153" s="32"/>
      <c r="KEV153" s="32"/>
      <c r="KEW153" s="32"/>
      <c r="KEX153" s="32"/>
      <c r="KEY153" s="32"/>
      <c r="KEZ153" s="32"/>
      <c r="KFA153" s="32"/>
      <c r="KFB153" s="32"/>
      <c r="KFC153" s="32"/>
      <c r="KFD153" s="32"/>
      <c r="KFE153" s="32"/>
      <c r="KFF153" s="32"/>
      <c r="KFG153" s="32"/>
      <c r="KFH153" s="32"/>
      <c r="KFI153" s="32"/>
      <c r="KFJ153" s="32"/>
      <c r="KFK153" s="32"/>
      <c r="KFL153" s="32"/>
      <c r="KFM153" s="32"/>
      <c r="KFN153" s="32"/>
      <c r="KFO153" s="32"/>
      <c r="KFP153" s="32"/>
      <c r="KFQ153" s="32"/>
      <c r="KFR153" s="32"/>
      <c r="KFS153" s="32"/>
      <c r="KFT153" s="32"/>
      <c r="KFU153" s="32"/>
      <c r="KFV153" s="32"/>
      <c r="KFW153" s="32"/>
      <c r="KFX153" s="32"/>
      <c r="KFY153" s="32"/>
      <c r="KFZ153" s="32"/>
      <c r="KGA153" s="32"/>
      <c r="KGB153" s="32"/>
      <c r="KGC153" s="32"/>
      <c r="KGD153" s="32"/>
      <c r="KGE153" s="32"/>
      <c r="KGF153" s="32"/>
      <c r="KGG153" s="32"/>
      <c r="KGH153" s="32"/>
      <c r="KGI153" s="32"/>
      <c r="KGJ153" s="32"/>
      <c r="KGK153" s="32"/>
      <c r="KGL153" s="32"/>
      <c r="KGM153" s="32"/>
      <c r="KGN153" s="32"/>
      <c r="KGO153" s="32"/>
      <c r="KGP153" s="32"/>
      <c r="KGQ153" s="32"/>
      <c r="KGR153" s="32"/>
      <c r="KGS153" s="32"/>
      <c r="KGT153" s="32"/>
      <c r="KGU153" s="32"/>
      <c r="KGV153" s="32"/>
      <c r="KGW153" s="32"/>
      <c r="KGX153" s="32"/>
      <c r="KGY153" s="32"/>
      <c r="KGZ153" s="32"/>
      <c r="KHA153" s="32"/>
      <c r="KHB153" s="32"/>
      <c r="KHC153" s="32"/>
      <c r="KHD153" s="32"/>
      <c r="KHE153" s="32"/>
      <c r="KHF153" s="32"/>
      <c r="KHG153" s="32"/>
      <c r="KHH153" s="32"/>
      <c r="KHI153" s="32"/>
      <c r="KHJ153" s="32"/>
      <c r="KHK153" s="32"/>
      <c r="KHL153" s="32"/>
      <c r="KHM153" s="32"/>
      <c r="KHN153" s="32"/>
      <c r="KHO153" s="32"/>
      <c r="KHP153" s="32"/>
      <c r="KHQ153" s="32"/>
      <c r="KHR153" s="32"/>
      <c r="KHS153" s="32"/>
      <c r="KHT153" s="32"/>
      <c r="KHU153" s="32"/>
      <c r="KHV153" s="32"/>
      <c r="KHW153" s="32"/>
      <c r="KHX153" s="32"/>
      <c r="KHY153" s="32"/>
      <c r="KHZ153" s="32"/>
      <c r="KIA153" s="32"/>
      <c r="KIB153" s="32"/>
      <c r="KIC153" s="32"/>
      <c r="KID153" s="32"/>
      <c r="KIE153" s="32"/>
      <c r="KIF153" s="32"/>
      <c r="KIG153" s="32"/>
      <c r="KIH153" s="32"/>
      <c r="KII153" s="32"/>
      <c r="KIJ153" s="32"/>
      <c r="KIK153" s="32"/>
      <c r="KIL153" s="32"/>
      <c r="KIM153" s="32"/>
      <c r="KIN153" s="32"/>
      <c r="KIO153" s="32"/>
      <c r="KIP153" s="32"/>
      <c r="KIQ153" s="32"/>
      <c r="KIR153" s="32"/>
      <c r="KIS153" s="32"/>
      <c r="KIT153" s="32"/>
      <c r="KIU153" s="32"/>
      <c r="KIV153" s="32"/>
      <c r="KIW153" s="32"/>
      <c r="KIX153" s="32"/>
      <c r="KIY153" s="32"/>
      <c r="KIZ153" s="32"/>
      <c r="KJA153" s="32"/>
      <c r="KJB153" s="32"/>
      <c r="KJC153" s="32"/>
      <c r="KJD153" s="32"/>
      <c r="KJE153" s="32"/>
      <c r="KJF153" s="32"/>
      <c r="KJG153" s="32"/>
      <c r="KJH153" s="32"/>
      <c r="KJI153" s="32"/>
      <c r="KJJ153" s="32"/>
      <c r="KJK153" s="32"/>
      <c r="KJL153" s="32"/>
      <c r="KJM153" s="32"/>
      <c r="KJN153" s="32"/>
      <c r="KJO153" s="32"/>
      <c r="KJP153" s="32"/>
      <c r="KJQ153" s="32"/>
      <c r="KJR153" s="32"/>
      <c r="KJS153" s="32"/>
      <c r="KJT153" s="32"/>
      <c r="KJU153" s="32"/>
      <c r="KJV153" s="32"/>
      <c r="KJW153" s="32"/>
      <c r="KJX153" s="32"/>
      <c r="KJY153" s="32"/>
      <c r="KJZ153" s="32"/>
      <c r="KKA153" s="32"/>
      <c r="KKB153" s="32"/>
      <c r="KKC153" s="32"/>
      <c r="KKD153" s="32"/>
      <c r="KKE153" s="32"/>
      <c r="KKF153" s="32"/>
      <c r="KKG153" s="32"/>
      <c r="KKH153" s="32"/>
      <c r="KKI153" s="32"/>
      <c r="KKJ153" s="32"/>
      <c r="KKK153" s="32"/>
      <c r="KKL153" s="32"/>
      <c r="KKM153" s="32"/>
      <c r="KKN153" s="32"/>
      <c r="KKO153" s="32"/>
      <c r="KKP153" s="32"/>
      <c r="KKQ153" s="32"/>
      <c r="KKR153" s="32"/>
      <c r="KKS153" s="32"/>
      <c r="KKT153" s="32"/>
      <c r="KKU153" s="32"/>
      <c r="KKV153" s="32"/>
      <c r="KKW153" s="32"/>
      <c r="KKX153" s="32"/>
      <c r="KKY153" s="32"/>
      <c r="KKZ153" s="32"/>
      <c r="KLA153" s="32"/>
      <c r="KLB153" s="32"/>
      <c r="KLC153" s="32"/>
      <c r="KLD153" s="32"/>
      <c r="KLE153" s="32"/>
      <c r="KLF153" s="32"/>
      <c r="KLG153" s="32"/>
      <c r="KLH153" s="32"/>
      <c r="KLI153" s="32"/>
      <c r="KLJ153" s="32"/>
      <c r="KLK153" s="32"/>
      <c r="KLL153" s="32"/>
      <c r="KLM153" s="32"/>
      <c r="KLN153" s="32"/>
      <c r="KLO153" s="32"/>
      <c r="KLP153" s="32"/>
      <c r="KLQ153" s="32"/>
      <c r="KLR153" s="32"/>
      <c r="KLS153" s="32"/>
      <c r="KLT153" s="32"/>
      <c r="KLU153" s="32"/>
      <c r="KLV153" s="32"/>
      <c r="KLW153" s="32"/>
      <c r="KLX153" s="32"/>
      <c r="KLY153" s="32"/>
      <c r="KLZ153" s="32"/>
      <c r="KMA153" s="32"/>
      <c r="KMB153" s="32"/>
      <c r="KMC153" s="32"/>
      <c r="KMD153" s="32"/>
      <c r="KME153" s="32"/>
      <c r="KMF153" s="32"/>
      <c r="KMG153" s="32"/>
      <c r="KMH153" s="32"/>
      <c r="KMI153" s="32"/>
      <c r="KMJ153" s="32"/>
      <c r="KMK153" s="32"/>
      <c r="KML153" s="32"/>
      <c r="KMM153" s="32"/>
      <c r="KMN153" s="32"/>
      <c r="KMO153" s="32"/>
      <c r="KMP153" s="32"/>
      <c r="KMQ153" s="32"/>
      <c r="KMR153" s="32"/>
      <c r="KMS153" s="32"/>
      <c r="KMT153" s="32"/>
      <c r="KMU153" s="32"/>
      <c r="KMV153" s="32"/>
      <c r="KMW153" s="32"/>
      <c r="KMX153" s="32"/>
      <c r="KMY153" s="32"/>
      <c r="KMZ153" s="32"/>
      <c r="KNA153" s="32"/>
      <c r="KNB153" s="32"/>
      <c r="KNC153" s="32"/>
      <c r="KND153" s="32"/>
      <c r="KNE153" s="32"/>
      <c r="KNF153" s="32"/>
      <c r="KNG153" s="32"/>
      <c r="KNH153" s="32"/>
      <c r="KNI153" s="32"/>
      <c r="KNJ153" s="32"/>
      <c r="KNK153" s="32"/>
      <c r="KNL153" s="32"/>
      <c r="KNM153" s="32"/>
      <c r="KNN153" s="32"/>
      <c r="KNO153" s="32"/>
      <c r="KNP153" s="32"/>
      <c r="KNQ153" s="32"/>
      <c r="KNR153" s="32"/>
      <c r="KNS153" s="32"/>
      <c r="KNT153" s="32"/>
      <c r="KNU153" s="32"/>
      <c r="KNV153" s="32"/>
      <c r="KNW153" s="32"/>
      <c r="KNX153" s="32"/>
      <c r="KNY153" s="32"/>
      <c r="KNZ153" s="32"/>
      <c r="KOA153" s="32"/>
      <c r="KOB153" s="32"/>
      <c r="KOC153" s="32"/>
      <c r="KOD153" s="32"/>
      <c r="KOE153" s="32"/>
      <c r="KOF153" s="32"/>
      <c r="KOG153" s="32"/>
      <c r="KOH153" s="32"/>
      <c r="KOI153" s="32"/>
      <c r="KOJ153" s="32"/>
      <c r="KOK153" s="32"/>
      <c r="KOL153" s="32"/>
      <c r="KOM153" s="32"/>
      <c r="KON153" s="32"/>
      <c r="KOO153" s="32"/>
      <c r="KOP153" s="32"/>
      <c r="KOQ153" s="32"/>
      <c r="KOR153" s="32"/>
      <c r="KOS153" s="32"/>
      <c r="KOT153" s="32"/>
      <c r="KOU153" s="32"/>
      <c r="KOV153" s="32"/>
      <c r="KOW153" s="32"/>
      <c r="KOX153" s="32"/>
      <c r="KOY153" s="32"/>
      <c r="KOZ153" s="32"/>
      <c r="KPA153" s="32"/>
      <c r="KPB153" s="32"/>
      <c r="KPC153" s="32"/>
      <c r="KPD153" s="32"/>
      <c r="KPE153" s="32"/>
      <c r="KPF153" s="32"/>
      <c r="KPG153" s="32"/>
      <c r="KPH153" s="32"/>
      <c r="KPI153" s="32"/>
      <c r="KPJ153" s="32"/>
      <c r="KPK153" s="32"/>
      <c r="KPL153" s="32"/>
      <c r="KPM153" s="32"/>
      <c r="KPN153" s="32"/>
      <c r="KPO153" s="32"/>
      <c r="KPP153" s="32"/>
      <c r="KPQ153" s="32"/>
      <c r="KPR153" s="32"/>
      <c r="KPS153" s="32"/>
      <c r="KPT153" s="32"/>
      <c r="KPU153" s="32"/>
      <c r="KPV153" s="32"/>
      <c r="KPW153" s="32"/>
      <c r="KPX153" s="32"/>
      <c r="KPY153" s="32"/>
      <c r="KPZ153" s="32"/>
      <c r="KQA153" s="32"/>
      <c r="KQB153" s="32"/>
      <c r="KQC153" s="32"/>
      <c r="KQD153" s="32"/>
      <c r="KQE153" s="32"/>
      <c r="KQF153" s="32"/>
      <c r="KQG153" s="32"/>
      <c r="KQH153" s="32"/>
      <c r="KQI153" s="32"/>
      <c r="KQJ153" s="32"/>
      <c r="KQK153" s="32"/>
      <c r="KQL153" s="32"/>
      <c r="KQM153" s="32"/>
      <c r="KQN153" s="32"/>
      <c r="KQO153" s="32"/>
      <c r="KQP153" s="32"/>
      <c r="KQQ153" s="32"/>
      <c r="KQR153" s="32"/>
      <c r="KQS153" s="32"/>
      <c r="KQT153" s="32"/>
      <c r="KQU153" s="32"/>
      <c r="KQV153" s="32"/>
      <c r="KQW153" s="32"/>
      <c r="KQX153" s="32"/>
      <c r="KQY153" s="32"/>
      <c r="KQZ153" s="32"/>
      <c r="KRA153" s="32"/>
      <c r="KRB153" s="32"/>
      <c r="KRC153" s="32"/>
      <c r="KRD153" s="32"/>
      <c r="KRE153" s="32"/>
      <c r="KRF153" s="32"/>
      <c r="KRG153" s="32"/>
      <c r="KRH153" s="32"/>
      <c r="KRI153" s="32"/>
      <c r="KRJ153" s="32"/>
      <c r="KRK153" s="32"/>
      <c r="KRL153" s="32"/>
      <c r="KRM153" s="32"/>
      <c r="KRN153" s="32"/>
      <c r="KRO153" s="32"/>
      <c r="KRP153" s="32"/>
      <c r="KRQ153" s="32"/>
      <c r="KRR153" s="32"/>
      <c r="KRS153" s="32"/>
      <c r="KRT153" s="32"/>
      <c r="KRU153" s="32"/>
      <c r="KRV153" s="32"/>
      <c r="KRW153" s="32"/>
      <c r="KRX153" s="32"/>
      <c r="KRY153" s="32"/>
      <c r="KRZ153" s="32"/>
      <c r="KSA153" s="32"/>
      <c r="KSB153" s="32"/>
      <c r="KSC153" s="32"/>
      <c r="KSD153" s="32"/>
      <c r="KSE153" s="32"/>
      <c r="KSF153" s="32"/>
      <c r="KSG153" s="32"/>
      <c r="KSH153" s="32"/>
      <c r="KSI153" s="32"/>
      <c r="KSJ153" s="32"/>
      <c r="KSK153" s="32"/>
      <c r="KSL153" s="32"/>
      <c r="KSM153" s="32"/>
      <c r="KSN153" s="32"/>
      <c r="KSO153" s="32"/>
      <c r="KSP153" s="32"/>
      <c r="KSQ153" s="32"/>
      <c r="KSR153" s="32"/>
      <c r="KSS153" s="32"/>
      <c r="KST153" s="32"/>
      <c r="KSU153" s="32"/>
      <c r="KSV153" s="32"/>
      <c r="KSW153" s="32"/>
      <c r="KSX153" s="32"/>
      <c r="KSY153" s="32"/>
      <c r="KSZ153" s="32"/>
      <c r="KTA153" s="32"/>
      <c r="KTB153" s="32"/>
      <c r="KTC153" s="32"/>
      <c r="KTD153" s="32"/>
      <c r="KTE153" s="32"/>
      <c r="KTF153" s="32"/>
      <c r="KTG153" s="32"/>
      <c r="KTH153" s="32"/>
      <c r="KTI153" s="32"/>
      <c r="KTJ153" s="32"/>
      <c r="KTK153" s="32"/>
      <c r="KTL153" s="32"/>
      <c r="KTM153" s="32"/>
      <c r="KTN153" s="32"/>
      <c r="KTO153" s="32"/>
      <c r="KTP153" s="32"/>
      <c r="KTQ153" s="32"/>
      <c r="KTR153" s="32"/>
      <c r="KTS153" s="32"/>
      <c r="KTT153" s="32"/>
      <c r="KTU153" s="32"/>
      <c r="KTV153" s="32"/>
      <c r="KTW153" s="32"/>
      <c r="KTX153" s="32"/>
      <c r="KTY153" s="32"/>
      <c r="KTZ153" s="32"/>
      <c r="KUA153" s="32"/>
      <c r="KUB153" s="32"/>
      <c r="KUC153" s="32"/>
      <c r="KUD153" s="32"/>
      <c r="KUE153" s="32"/>
      <c r="KUF153" s="32"/>
      <c r="KUG153" s="32"/>
      <c r="KUH153" s="32"/>
      <c r="KUI153" s="32"/>
      <c r="KUJ153" s="32"/>
      <c r="KUK153" s="32"/>
      <c r="KUL153" s="32"/>
      <c r="KUM153" s="32"/>
      <c r="KUN153" s="32"/>
      <c r="KUO153" s="32"/>
      <c r="KUP153" s="32"/>
      <c r="KUQ153" s="32"/>
      <c r="KUR153" s="32"/>
      <c r="KUS153" s="32"/>
      <c r="KUT153" s="32"/>
      <c r="KUU153" s="32"/>
      <c r="KUV153" s="32"/>
      <c r="KUW153" s="32"/>
      <c r="KUX153" s="32"/>
      <c r="KUY153" s="32"/>
      <c r="KUZ153" s="32"/>
      <c r="KVA153" s="32"/>
      <c r="KVB153" s="32"/>
      <c r="KVC153" s="32"/>
      <c r="KVD153" s="32"/>
      <c r="KVE153" s="32"/>
      <c r="KVF153" s="32"/>
      <c r="KVG153" s="32"/>
      <c r="KVH153" s="32"/>
      <c r="KVI153" s="32"/>
      <c r="KVJ153" s="32"/>
      <c r="KVK153" s="32"/>
      <c r="KVL153" s="32"/>
      <c r="KVM153" s="32"/>
      <c r="KVN153" s="32"/>
      <c r="KVO153" s="32"/>
      <c r="KVP153" s="32"/>
      <c r="KVQ153" s="32"/>
      <c r="KVR153" s="32"/>
      <c r="KVS153" s="32"/>
      <c r="KVT153" s="32"/>
      <c r="KVU153" s="32"/>
      <c r="KVV153" s="32"/>
      <c r="KVW153" s="32"/>
      <c r="KVX153" s="32"/>
      <c r="KVY153" s="32"/>
      <c r="KVZ153" s="32"/>
      <c r="KWA153" s="32"/>
      <c r="KWB153" s="32"/>
      <c r="KWC153" s="32"/>
      <c r="KWD153" s="32"/>
      <c r="KWE153" s="32"/>
      <c r="KWF153" s="32"/>
      <c r="KWG153" s="32"/>
      <c r="KWH153" s="32"/>
      <c r="KWI153" s="32"/>
      <c r="KWJ153" s="32"/>
      <c r="KWK153" s="32"/>
      <c r="KWL153" s="32"/>
      <c r="KWM153" s="32"/>
      <c r="KWN153" s="32"/>
      <c r="KWO153" s="32"/>
      <c r="KWP153" s="32"/>
      <c r="KWQ153" s="32"/>
      <c r="KWR153" s="32"/>
      <c r="KWS153" s="32"/>
      <c r="KWT153" s="32"/>
      <c r="KWU153" s="32"/>
      <c r="KWV153" s="32"/>
      <c r="KWW153" s="32"/>
      <c r="KWX153" s="32"/>
      <c r="KWY153" s="32"/>
      <c r="KWZ153" s="32"/>
      <c r="KXA153" s="32"/>
      <c r="KXB153" s="32"/>
      <c r="KXC153" s="32"/>
      <c r="KXD153" s="32"/>
      <c r="KXE153" s="32"/>
      <c r="KXF153" s="32"/>
      <c r="KXG153" s="32"/>
      <c r="KXH153" s="32"/>
      <c r="KXI153" s="32"/>
      <c r="KXJ153" s="32"/>
      <c r="KXK153" s="32"/>
      <c r="KXL153" s="32"/>
      <c r="KXM153" s="32"/>
      <c r="KXN153" s="32"/>
      <c r="KXO153" s="32"/>
      <c r="KXP153" s="32"/>
      <c r="KXQ153" s="32"/>
      <c r="KXR153" s="32"/>
      <c r="KXS153" s="32"/>
      <c r="KXT153" s="32"/>
      <c r="KXU153" s="32"/>
      <c r="KXV153" s="32"/>
      <c r="KXW153" s="32"/>
      <c r="KXX153" s="32"/>
      <c r="KXY153" s="32"/>
      <c r="KXZ153" s="32"/>
      <c r="KYA153" s="32"/>
      <c r="KYB153" s="32"/>
      <c r="KYC153" s="32"/>
      <c r="KYD153" s="32"/>
      <c r="KYE153" s="32"/>
      <c r="KYF153" s="32"/>
      <c r="KYG153" s="32"/>
      <c r="KYH153" s="32"/>
      <c r="KYI153" s="32"/>
      <c r="KYJ153" s="32"/>
      <c r="KYK153" s="32"/>
      <c r="KYL153" s="32"/>
      <c r="KYM153" s="32"/>
      <c r="KYN153" s="32"/>
      <c r="KYO153" s="32"/>
      <c r="KYP153" s="32"/>
      <c r="KYQ153" s="32"/>
      <c r="KYR153" s="32"/>
      <c r="KYS153" s="32"/>
      <c r="KYT153" s="32"/>
      <c r="KYU153" s="32"/>
      <c r="KYV153" s="32"/>
      <c r="KYW153" s="32"/>
      <c r="KYX153" s="32"/>
      <c r="KYY153" s="32"/>
      <c r="KYZ153" s="32"/>
      <c r="KZA153" s="32"/>
      <c r="KZB153" s="32"/>
      <c r="KZC153" s="32"/>
      <c r="KZD153" s="32"/>
      <c r="KZE153" s="32"/>
      <c r="KZF153" s="32"/>
      <c r="KZG153" s="32"/>
      <c r="KZH153" s="32"/>
      <c r="KZI153" s="32"/>
      <c r="KZJ153" s="32"/>
      <c r="KZK153" s="32"/>
      <c r="KZL153" s="32"/>
      <c r="KZM153" s="32"/>
      <c r="KZN153" s="32"/>
      <c r="KZO153" s="32"/>
      <c r="KZP153" s="32"/>
      <c r="KZQ153" s="32"/>
      <c r="KZR153" s="32"/>
      <c r="KZS153" s="32"/>
      <c r="KZT153" s="32"/>
      <c r="KZU153" s="32"/>
      <c r="KZV153" s="32"/>
      <c r="KZW153" s="32"/>
      <c r="KZX153" s="32"/>
      <c r="KZY153" s="32"/>
      <c r="KZZ153" s="32"/>
      <c r="LAA153" s="32"/>
      <c r="LAB153" s="32"/>
      <c r="LAC153" s="32"/>
      <c r="LAD153" s="32"/>
      <c r="LAE153" s="32"/>
      <c r="LAF153" s="32"/>
      <c r="LAG153" s="32"/>
      <c r="LAH153" s="32"/>
      <c r="LAI153" s="32"/>
      <c r="LAJ153" s="32"/>
      <c r="LAK153" s="32"/>
      <c r="LAL153" s="32"/>
      <c r="LAM153" s="32"/>
      <c r="LAN153" s="32"/>
      <c r="LAO153" s="32"/>
      <c r="LAP153" s="32"/>
      <c r="LAQ153" s="32"/>
      <c r="LAR153" s="32"/>
      <c r="LAS153" s="32"/>
      <c r="LAT153" s="32"/>
      <c r="LAU153" s="32"/>
      <c r="LAV153" s="32"/>
      <c r="LAW153" s="32"/>
      <c r="LAX153" s="32"/>
      <c r="LAY153" s="32"/>
      <c r="LAZ153" s="32"/>
      <c r="LBA153" s="32"/>
      <c r="LBB153" s="32"/>
      <c r="LBC153" s="32"/>
      <c r="LBD153" s="32"/>
      <c r="LBE153" s="32"/>
      <c r="LBF153" s="32"/>
      <c r="LBG153" s="32"/>
      <c r="LBH153" s="32"/>
      <c r="LBI153" s="32"/>
      <c r="LBJ153" s="32"/>
      <c r="LBK153" s="32"/>
      <c r="LBL153" s="32"/>
      <c r="LBM153" s="32"/>
      <c r="LBN153" s="32"/>
      <c r="LBO153" s="32"/>
      <c r="LBP153" s="32"/>
      <c r="LBQ153" s="32"/>
      <c r="LBR153" s="32"/>
      <c r="LBS153" s="32"/>
      <c r="LBT153" s="32"/>
      <c r="LBU153" s="32"/>
      <c r="LBV153" s="32"/>
      <c r="LBW153" s="32"/>
      <c r="LBX153" s="32"/>
      <c r="LBY153" s="32"/>
      <c r="LBZ153" s="32"/>
      <c r="LCA153" s="32"/>
      <c r="LCB153" s="32"/>
      <c r="LCC153" s="32"/>
      <c r="LCD153" s="32"/>
      <c r="LCE153" s="32"/>
      <c r="LCF153" s="32"/>
      <c r="LCG153" s="32"/>
      <c r="LCH153" s="32"/>
      <c r="LCI153" s="32"/>
      <c r="LCJ153" s="32"/>
      <c r="LCK153" s="32"/>
      <c r="LCL153" s="32"/>
      <c r="LCM153" s="32"/>
      <c r="LCN153" s="32"/>
      <c r="LCO153" s="32"/>
      <c r="LCP153" s="32"/>
      <c r="LCQ153" s="32"/>
      <c r="LCR153" s="32"/>
      <c r="LCS153" s="32"/>
      <c r="LCT153" s="32"/>
      <c r="LCU153" s="32"/>
      <c r="LCV153" s="32"/>
      <c r="LCW153" s="32"/>
      <c r="LCX153" s="32"/>
      <c r="LCY153" s="32"/>
      <c r="LCZ153" s="32"/>
      <c r="LDA153" s="32"/>
      <c r="LDB153" s="32"/>
      <c r="LDC153" s="32"/>
      <c r="LDD153" s="32"/>
      <c r="LDE153" s="32"/>
      <c r="LDF153" s="32"/>
      <c r="LDG153" s="32"/>
      <c r="LDH153" s="32"/>
      <c r="LDI153" s="32"/>
      <c r="LDJ153" s="32"/>
      <c r="LDK153" s="32"/>
      <c r="LDL153" s="32"/>
      <c r="LDM153" s="32"/>
      <c r="LDN153" s="32"/>
      <c r="LDO153" s="32"/>
      <c r="LDP153" s="32"/>
      <c r="LDQ153" s="32"/>
      <c r="LDR153" s="32"/>
      <c r="LDS153" s="32"/>
      <c r="LDT153" s="32"/>
      <c r="LDU153" s="32"/>
      <c r="LDV153" s="32"/>
      <c r="LDW153" s="32"/>
      <c r="LDX153" s="32"/>
      <c r="LDY153" s="32"/>
      <c r="LDZ153" s="32"/>
      <c r="LEA153" s="32"/>
      <c r="LEB153" s="32"/>
      <c r="LEC153" s="32"/>
      <c r="LED153" s="32"/>
      <c r="LEE153" s="32"/>
      <c r="LEF153" s="32"/>
      <c r="LEG153" s="32"/>
      <c r="LEH153" s="32"/>
      <c r="LEI153" s="32"/>
      <c r="LEJ153" s="32"/>
      <c r="LEK153" s="32"/>
      <c r="LEL153" s="32"/>
      <c r="LEM153" s="32"/>
      <c r="LEN153" s="32"/>
      <c r="LEO153" s="32"/>
      <c r="LEP153" s="32"/>
      <c r="LEQ153" s="32"/>
      <c r="LER153" s="32"/>
      <c r="LES153" s="32"/>
      <c r="LET153" s="32"/>
      <c r="LEU153" s="32"/>
      <c r="LEV153" s="32"/>
      <c r="LEW153" s="32"/>
      <c r="LEX153" s="32"/>
      <c r="LEY153" s="32"/>
      <c r="LEZ153" s="32"/>
      <c r="LFA153" s="32"/>
      <c r="LFB153" s="32"/>
      <c r="LFC153" s="32"/>
      <c r="LFD153" s="32"/>
      <c r="LFE153" s="32"/>
      <c r="LFF153" s="32"/>
      <c r="LFG153" s="32"/>
      <c r="LFH153" s="32"/>
      <c r="LFI153" s="32"/>
      <c r="LFJ153" s="32"/>
      <c r="LFK153" s="32"/>
      <c r="LFL153" s="32"/>
      <c r="LFM153" s="32"/>
      <c r="LFN153" s="32"/>
      <c r="LFO153" s="32"/>
      <c r="LFP153" s="32"/>
      <c r="LFQ153" s="32"/>
      <c r="LFR153" s="32"/>
      <c r="LFS153" s="32"/>
      <c r="LFT153" s="32"/>
      <c r="LFU153" s="32"/>
      <c r="LFV153" s="32"/>
      <c r="LFW153" s="32"/>
      <c r="LFX153" s="32"/>
      <c r="LFY153" s="32"/>
      <c r="LFZ153" s="32"/>
      <c r="LGA153" s="32"/>
      <c r="LGB153" s="32"/>
      <c r="LGC153" s="32"/>
      <c r="LGD153" s="32"/>
      <c r="LGE153" s="32"/>
      <c r="LGF153" s="32"/>
      <c r="LGG153" s="32"/>
      <c r="LGH153" s="32"/>
      <c r="LGI153" s="32"/>
      <c r="LGJ153" s="32"/>
      <c r="LGK153" s="32"/>
      <c r="LGL153" s="32"/>
      <c r="LGM153" s="32"/>
      <c r="LGN153" s="32"/>
      <c r="LGO153" s="32"/>
      <c r="LGP153" s="32"/>
      <c r="LGQ153" s="32"/>
      <c r="LGR153" s="32"/>
      <c r="LGS153" s="32"/>
      <c r="LGT153" s="32"/>
      <c r="LGU153" s="32"/>
      <c r="LGV153" s="32"/>
      <c r="LGW153" s="32"/>
      <c r="LGX153" s="32"/>
      <c r="LGY153" s="32"/>
      <c r="LGZ153" s="32"/>
      <c r="LHA153" s="32"/>
      <c r="LHB153" s="32"/>
      <c r="LHC153" s="32"/>
      <c r="LHD153" s="32"/>
      <c r="LHE153" s="32"/>
      <c r="LHF153" s="32"/>
      <c r="LHG153" s="32"/>
      <c r="LHH153" s="32"/>
      <c r="LHI153" s="32"/>
      <c r="LHJ153" s="32"/>
      <c r="LHK153" s="32"/>
      <c r="LHL153" s="32"/>
      <c r="LHM153" s="32"/>
      <c r="LHN153" s="32"/>
      <c r="LHO153" s="32"/>
      <c r="LHP153" s="32"/>
      <c r="LHQ153" s="32"/>
      <c r="LHR153" s="32"/>
      <c r="LHS153" s="32"/>
      <c r="LHT153" s="32"/>
      <c r="LHU153" s="32"/>
      <c r="LHV153" s="32"/>
      <c r="LHW153" s="32"/>
      <c r="LHX153" s="32"/>
      <c r="LHY153" s="32"/>
      <c r="LHZ153" s="32"/>
      <c r="LIA153" s="32"/>
      <c r="LIB153" s="32"/>
      <c r="LIC153" s="32"/>
      <c r="LID153" s="32"/>
      <c r="LIE153" s="32"/>
      <c r="LIF153" s="32"/>
      <c r="LIG153" s="32"/>
      <c r="LIH153" s="32"/>
      <c r="LII153" s="32"/>
      <c r="LIJ153" s="32"/>
      <c r="LIK153" s="32"/>
      <c r="LIL153" s="32"/>
      <c r="LIM153" s="32"/>
      <c r="LIN153" s="32"/>
      <c r="LIO153" s="32"/>
      <c r="LIP153" s="32"/>
      <c r="LIQ153" s="32"/>
      <c r="LIR153" s="32"/>
      <c r="LIS153" s="32"/>
      <c r="LIT153" s="32"/>
      <c r="LIU153" s="32"/>
      <c r="LIV153" s="32"/>
      <c r="LIW153" s="32"/>
      <c r="LIX153" s="32"/>
      <c r="LIY153" s="32"/>
      <c r="LIZ153" s="32"/>
      <c r="LJA153" s="32"/>
      <c r="LJB153" s="32"/>
      <c r="LJC153" s="32"/>
      <c r="LJD153" s="32"/>
      <c r="LJE153" s="32"/>
      <c r="LJF153" s="32"/>
      <c r="LJG153" s="32"/>
      <c r="LJH153" s="32"/>
      <c r="LJI153" s="32"/>
      <c r="LJJ153" s="32"/>
      <c r="LJK153" s="32"/>
      <c r="LJL153" s="32"/>
      <c r="LJM153" s="32"/>
      <c r="LJN153" s="32"/>
      <c r="LJO153" s="32"/>
      <c r="LJP153" s="32"/>
      <c r="LJQ153" s="32"/>
      <c r="LJR153" s="32"/>
      <c r="LJS153" s="32"/>
      <c r="LJT153" s="32"/>
      <c r="LJU153" s="32"/>
      <c r="LJV153" s="32"/>
      <c r="LJW153" s="32"/>
      <c r="LJX153" s="32"/>
      <c r="LJY153" s="32"/>
      <c r="LJZ153" s="32"/>
      <c r="LKA153" s="32"/>
      <c r="LKB153" s="32"/>
      <c r="LKC153" s="32"/>
      <c r="LKD153" s="32"/>
      <c r="LKE153" s="32"/>
      <c r="LKF153" s="32"/>
      <c r="LKG153" s="32"/>
      <c r="LKH153" s="32"/>
      <c r="LKI153" s="32"/>
      <c r="LKJ153" s="32"/>
      <c r="LKK153" s="32"/>
      <c r="LKL153" s="32"/>
      <c r="LKM153" s="32"/>
      <c r="LKN153" s="32"/>
      <c r="LKO153" s="32"/>
      <c r="LKP153" s="32"/>
      <c r="LKQ153" s="32"/>
      <c r="LKR153" s="32"/>
      <c r="LKS153" s="32"/>
      <c r="LKT153" s="32"/>
      <c r="LKU153" s="32"/>
      <c r="LKV153" s="32"/>
      <c r="LKW153" s="32"/>
      <c r="LKX153" s="32"/>
      <c r="LKY153" s="32"/>
      <c r="LKZ153" s="32"/>
      <c r="LLA153" s="32"/>
      <c r="LLB153" s="32"/>
      <c r="LLC153" s="32"/>
      <c r="LLD153" s="32"/>
      <c r="LLE153" s="32"/>
      <c r="LLF153" s="32"/>
      <c r="LLG153" s="32"/>
      <c r="LLH153" s="32"/>
      <c r="LLI153" s="32"/>
      <c r="LLJ153" s="32"/>
      <c r="LLK153" s="32"/>
      <c r="LLL153" s="32"/>
      <c r="LLM153" s="32"/>
      <c r="LLN153" s="32"/>
      <c r="LLO153" s="32"/>
      <c r="LLP153" s="32"/>
      <c r="LLQ153" s="32"/>
      <c r="LLR153" s="32"/>
      <c r="LLS153" s="32"/>
      <c r="LLT153" s="32"/>
      <c r="LLU153" s="32"/>
      <c r="LLV153" s="32"/>
      <c r="LLW153" s="32"/>
      <c r="LLX153" s="32"/>
      <c r="LLY153" s="32"/>
      <c r="LLZ153" s="32"/>
      <c r="LMA153" s="32"/>
      <c r="LMB153" s="32"/>
      <c r="LMC153" s="32"/>
      <c r="LMD153" s="32"/>
      <c r="LME153" s="32"/>
      <c r="LMF153" s="32"/>
      <c r="LMG153" s="32"/>
      <c r="LMH153" s="32"/>
      <c r="LMI153" s="32"/>
      <c r="LMJ153" s="32"/>
      <c r="LMK153" s="32"/>
      <c r="LML153" s="32"/>
      <c r="LMM153" s="32"/>
      <c r="LMN153" s="32"/>
      <c r="LMO153" s="32"/>
      <c r="LMP153" s="32"/>
      <c r="LMQ153" s="32"/>
      <c r="LMR153" s="32"/>
      <c r="LMS153" s="32"/>
      <c r="LMT153" s="32"/>
      <c r="LMU153" s="32"/>
      <c r="LMV153" s="32"/>
      <c r="LMW153" s="32"/>
      <c r="LMX153" s="32"/>
      <c r="LMY153" s="32"/>
      <c r="LMZ153" s="32"/>
      <c r="LNA153" s="32"/>
      <c r="LNB153" s="32"/>
      <c r="LNC153" s="32"/>
      <c r="LND153" s="32"/>
      <c r="LNE153" s="32"/>
      <c r="LNF153" s="32"/>
      <c r="LNG153" s="32"/>
      <c r="LNH153" s="32"/>
      <c r="LNI153" s="32"/>
      <c r="LNJ153" s="32"/>
      <c r="LNK153" s="32"/>
      <c r="LNL153" s="32"/>
      <c r="LNM153" s="32"/>
      <c r="LNN153" s="32"/>
      <c r="LNO153" s="32"/>
      <c r="LNP153" s="32"/>
      <c r="LNQ153" s="32"/>
      <c r="LNR153" s="32"/>
      <c r="LNS153" s="32"/>
      <c r="LNT153" s="32"/>
      <c r="LNU153" s="32"/>
      <c r="LNV153" s="32"/>
      <c r="LNW153" s="32"/>
      <c r="LNX153" s="32"/>
      <c r="LNY153" s="32"/>
      <c r="LNZ153" s="32"/>
      <c r="LOA153" s="32"/>
      <c r="LOB153" s="32"/>
      <c r="LOC153" s="32"/>
      <c r="LOD153" s="32"/>
      <c r="LOE153" s="32"/>
      <c r="LOF153" s="32"/>
      <c r="LOG153" s="32"/>
      <c r="LOH153" s="32"/>
      <c r="LOI153" s="32"/>
      <c r="LOJ153" s="32"/>
      <c r="LOK153" s="32"/>
      <c r="LOL153" s="32"/>
      <c r="LOM153" s="32"/>
      <c r="LON153" s="32"/>
      <c r="LOO153" s="32"/>
      <c r="LOP153" s="32"/>
      <c r="LOQ153" s="32"/>
      <c r="LOR153" s="32"/>
      <c r="LOS153" s="32"/>
      <c r="LOT153" s="32"/>
      <c r="LOU153" s="32"/>
      <c r="LOV153" s="32"/>
      <c r="LOW153" s="32"/>
      <c r="LOX153" s="32"/>
      <c r="LOY153" s="32"/>
      <c r="LOZ153" s="32"/>
      <c r="LPA153" s="32"/>
      <c r="LPB153" s="32"/>
      <c r="LPC153" s="32"/>
      <c r="LPD153" s="32"/>
      <c r="LPE153" s="32"/>
      <c r="LPF153" s="32"/>
      <c r="LPG153" s="32"/>
      <c r="LPH153" s="32"/>
      <c r="LPI153" s="32"/>
      <c r="LPJ153" s="32"/>
      <c r="LPK153" s="32"/>
      <c r="LPL153" s="32"/>
      <c r="LPM153" s="32"/>
      <c r="LPN153" s="32"/>
      <c r="LPO153" s="32"/>
      <c r="LPP153" s="32"/>
      <c r="LPQ153" s="32"/>
      <c r="LPR153" s="32"/>
      <c r="LPS153" s="32"/>
      <c r="LPT153" s="32"/>
      <c r="LPU153" s="32"/>
      <c r="LPV153" s="32"/>
      <c r="LPW153" s="32"/>
      <c r="LPX153" s="32"/>
      <c r="LPY153" s="32"/>
      <c r="LPZ153" s="32"/>
      <c r="LQA153" s="32"/>
      <c r="LQB153" s="32"/>
      <c r="LQC153" s="32"/>
      <c r="LQD153" s="32"/>
      <c r="LQE153" s="32"/>
      <c r="LQF153" s="32"/>
      <c r="LQG153" s="32"/>
      <c r="LQH153" s="32"/>
      <c r="LQI153" s="32"/>
      <c r="LQJ153" s="32"/>
      <c r="LQK153" s="32"/>
      <c r="LQL153" s="32"/>
      <c r="LQM153" s="32"/>
      <c r="LQN153" s="32"/>
      <c r="LQO153" s="32"/>
      <c r="LQP153" s="32"/>
      <c r="LQQ153" s="32"/>
      <c r="LQR153" s="32"/>
      <c r="LQS153" s="32"/>
      <c r="LQT153" s="32"/>
      <c r="LQU153" s="32"/>
      <c r="LQV153" s="32"/>
      <c r="LQW153" s="32"/>
      <c r="LQX153" s="32"/>
      <c r="LQY153" s="32"/>
      <c r="LQZ153" s="32"/>
      <c r="LRA153" s="32"/>
      <c r="LRB153" s="32"/>
      <c r="LRC153" s="32"/>
      <c r="LRD153" s="32"/>
      <c r="LRE153" s="32"/>
      <c r="LRF153" s="32"/>
      <c r="LRG153" s="32"/>
      <c r="LRH153" s="32"/>
      <c r="LRI153" s="32"/>
      <c r="LRJ153" s="32"/>
      <c r="LRK153" s="32"/>
      <c r="LRL153" s="32"/>
      <c r="LRM153" s="32"/>
      <c r="LRN153" s="32"/>
      <c r="LRO153" s="32"/>
      <c r="LRP153" s="32"/>
      <c r="LRQ153" s="32"/>
      <c r="LRR153" s="32"/>
      <c r="LRS153" s="32"/>
      <c r="LRT153" s="32"/>
      <c r="LRU153" s="32"/>
      <c r="LRV153" s="32"/>
      <c r="LRW153" s="32"/>
      <c r="LRX153" s="32"/>
      <c r="LRY153" s="32"/>
      <c r="LRZ153" s="32"/>
      <c r="LSA153" s="32"/>
      <c r="LSB153" s="32"/>
      <c r="LSC153" s="32"/>
      <c r="LSD153" s="32"/>
      <c r="LSE153" s="32"/>
      <c r="LSF153" s="32"/>
      <c r="LSG153" s="32"/>
      <c r="LSH153" s="32"/>
      <c r="LSI153" s="32"/>
      <c r="LSJ153" s="32"/>
      <c r="LSK153" s="32"/>
      <c r="LSL153" s="32"/>
      <c r="LSM153" s="32"/>
      <c r="LSN153" s="32"/>
      <c r="LSO153" s="32"/>
      <c r="LSP153" s="32"/>
      <c r="LSQ153" s="32"/>
      <c r="LSR153" s="32"/>
      <c r="LSS153" s="32"/>
      <c r="LST153" s="32"/>
      <c r="LSU153" s="32"/>
      <c r="LSV153" s="32"/>
      <c r="LSW153" s="32"/>
      <c r="LSX153" s="32"/>
      <c r="LSY153" s="32"/>
      <c r="LSZ153" s="32"/>
      <c r="LTA153" s="32"/>
      <c r="LTB153" s="32"/>
      <c r="LTC153" s="32"/>
      <c r="LTD153" s="32"/>
      <c r="LTE153" s="32"/>
      <c r="LTF153" s="32"/>
      <c r="LTG153" s="32"/>
      <c r="LTH153" s="32"/>
      <c r="LTI153" s="32"/>
      <c r="LTJ153" s="32"/>
      <c r="LTK153" s="32"/>
      <c r="LTL153" s="32"/>
      <c r="LTM153" s="32"/>
      <c r="LTN153" s="32"/>
      <c r="LTO153" s="32"/>
      <c r="LTP153" s="32"/>
      <c r="LTQ153" s="32"/>
      <c r="LTR153" s="32"/>
      <c r="LTS153" s="32"/>
      <c r="LTT153" s="32"/>
      <c r="LTU153" s="32"/>
      <c r="LTV153" s="32"/>
      <c r="LTW153" s="32"/>
      <c r="LTX153" s="32"/>
      <c r="LTY153" s="32"/>
      <c r="LTZ153" s="32"/>
      <c r="LUA153" s="32"/>
      <c r="LUB153" s="32"/>
      <c r="LUC153" s="32"/>
      <c r="LUD153" s="32"/>
      <c r="LUE153" s="32"/>
      <c r="LUF153" s="32"/>
      <c r="LUG153" s="32"/>
      <c r="LUH153" s="32"/>
      <c r="LUI153" s="32"/>
      <c r="LUJ153" s="32"/>
      <c r="LUK153" s="32"/>
      <c r="LUL153" s="32"/>
      <c r="LUM153" s="32"/>
      <c r="LUN153" s="32"/>
      <c r="LUO153" s="32"/>
      <c r="LUP153" s="32"/>
      <c r="LUQ153" s="32"/>
      <c r="LUR153" s="32"/>
      <c r="LUS153" s="32"/>
      <c r="LUT153" s="32"/>
      <c r="LUU153" s="32"/>
      <c r="LUV153" s="32"/>
      <c r="LUW153" s="32"/>
      <c r="LUX153" s="32"/>
      <c r="LUY153" s="32"/>
      <c r="LUZ153" s="32"/>
      <c r="LVA153" s="32"/>
      <c r="LVB153" s="32"/>
      <c r="LVC153" s="32"/>
      <c r="LVD153" s="32"/>
      <c r="LVE153" s="32"/>
      <c r="LVF153" s="32"/>
      <c r="LVG153" s="32"/>
      <c r="LVH153" s="32"/>
      <c r="LVI153" s="32"/>
      <c r="LVJ153" s="32"/>
      <c r="LVK153" s="32"/>
      <c r="LVL153" s="32"/>
      <c r="LVM153" s="32"/>
      <c r="LVN153" s="32"/>
      <c r="LVO153" s="32"/>
      <c r="LVP153" s="32"/>
      <c r="LVQ153" s="32"/>
      <c r="LVR153" s="32"/>
      <c r="LVS153" s="32"/>
      <c r="LVT153" s="32"/>
      <c r="LVU153" s="32"/>
      <c r="LVV153" s="32"/>
      <c r="LVW153" s="32"/>
      <c r="LVX153" s="32"/>
      <c r="LVY153" s="32"/>
      <c r="LVZ153" s="32"/>
      <c r="LWA153" s="32"/>
      <c r="LWB153" s="32"/>
      <c r="LWC153" s="32"/>
      <c r="LWD153" s="32"/>
      <c r="LWE153" s="32"/>
      <c r="LWF153" s="32"/>
      <c r="LWG153" s="32"/>
      <c r="LWH153" s="32"/>
      <c r="LWI153" s="32"/>
      <c r="LWJ153" s="32"/>
      <c r="LWK153" s="32"/>
      <c r="LWL153" s="32"/>
      <c r="LWM153" s="32"/>
      <c r="LWN153" s="32"/>
      <c r="LWO153" s="32"/>
      <c r="LWP153" s="32"/>
      <c r="LWQ153" s="32"/>
      <c r="LWR153" s="32"/>
      <c r="LWS153" s="32"/>
      <c r="LWT153" s="32"/>
      <c r="LWU153" s="32"/>
      <c r="LWV153" s="32"/>
      <c r="LWW153" s="32"/>
      <c r="LWX153" s="32"/>
      <c r="LWY153" s="32"/>
      <c r="LWZ153" s="32"/>
      <c r="LXA153" s="32"/>
      <c r="LXB153" s="32"/>
      <c r="LXC153" s="32"/>
      <c r="LXD153" s="32"/>
      <c r="LXE153" s="32"/>
      <c r="LXF153" s="32"/>
      <c r="LXG153" s="32"/>
      <c r="LXH153" s="32"/>
      <c r="LXI153" s="32"/>
      <c r="LXJ153" s="32"/>
      <c r="LXK153" s="32"/>
      <c r="LXL153" s="32"/>
      <c r="LXM153" s="32"/>
      <c r="LXN153" s="32"/>
      <c r="LXO153" s="32"/>
      <c r="LXP153" s="32"/>
      <c r="LXQ153" s="32"/>
      <c r="LXR153" s="32"/>
      <c r="LXS153" s="32"/>
      <c r="LXT153" s="32"/>
      <c r="LXU153" s="32"/>
      <c r="LXV153" s="32"/>
      <c r="LXW153" s="32"/>
      <c r="LXX153" s="32"/>
      <c r="LXY153" s="32"/>
      <c r="LXZ153" s="32"/>
      <c r="LYA153" s="32"/>
      <c r="LYB153" s="32"/>
      <c r="LYC153" s="32"/>
      <c r="LYD153" s="32"/>
      <c r="LYE153" s="32"/>
      <c r="LYF153" s="32"/>
      <c r="LYG153" s="32"/>
      <c r="LYH153" s="32"/>
      <c r="LYI153" s="32"/>
      <c r="LYJ153" s="32"/>
      <c r="LYK153" s="32"/>
      <c r="LYL153" s="32"/>
      <c r="LYM153" s="32"/>
      <c r="LYN153" s="32"/>
      <c r="LYO153" s="32"/>
      <c r="LYP153" s="32"/>
      <c r="LYQ153" s="32"/>
      <c r="LYR153" s="32"/>
      <c r="LYS153" s="32"/>
      <c r="LYT153" s="32"/>
      <c r="LYU153" s="32"/>
      <c r="LYV153" s="32"/>
      <c r="LYW153" s="32"/>
      <c r="LYX153" s="32"/>
      <c r="LYY153" s="32"/>
      <c r="LYZ153" s="32"/>
      <c r="LZA153" s="32"/>
      <c r="LZB153" s="32"/>
      <c r="LZC153" s="32"/>
      <c r="LZD153" s="32"/>
      <c r="LZE153" s="32"/>
      <c r="LZF153" s="32"/>
      <c r="LZG153" s="32"/>
      <c r="LZH153" s="32"/>
      <c r="LZI153" s="32"/>
      <c r="LZJ153" s="32"/>
      <c r="LZK153" s="32"/>
      <c r="LZL153" s="32"/>
      <c r="LZM153" s="32"/>
      <c r="LZN153" s="32"/>
      <c r="LZO153" s="32"/>
      <c r="LZP153" s="32"/>
      <c r="LZQ153" s="32"/>
      <c r="LZR153" s="32"/>
      <c r="LZS153" s="32"/>
      <c r="LZT153" s="32"/>
      <c r="LZU153" s="32"/>
      <c r="LZV153" s="32"/>
      <c r="LZW153" s="32"/>
      <c r="LZX153" s="32"/>
      <c r="LZY153" s="32"/>
      <c r="LZZ153" s="32"/>
      <c r="MAA153" s="32"/>
      <c r="MAB153" s="32"/>
      <c r="MAC153" s="32"/>
      <c r="MAD153" s="32"/>
      <c r="MAE153" s="32"/>
      <c r="MAF153" s="32"/>
      <c r="MAG153" s="32"/>
      <c r="MAH153" s="32"/>
      <c r="MAI153" s="32"/>
      <c r="MAJ153" s="32"/>
      <c r="MAK153" s="32"/>
      <c r="MAL153" s="32"/>
      <c r="MAM153" s="32"/>
      <c r="MAN153" s="32"/>
      <c r="MAO153" s="32"/>
      <c r="MAP153" s="32"/>
      <c r="MAQ153" s="32"/>
      <c r="MAR153" s="32"/>
      <c r="MAS153" s="32"/>
      <c r="MAT153" s="32"/>
      <c r="MAU153" s="32"/>
      <c r="MAV153" s="32"/>
      <c r="MAW153" s="32"/>
      <c r="MAX153" s="32"/>
      <c r="MAY153" s="32"/>
      <c r="MAZ153" s="32"/>
      <c r="MBA153" s="32"/>
      <c r="MBB153" s="32"/>
      <c r="MBC153" s="32"/>
      <c r="MBD153" s="32"/>
      <c r="MBE153" s="32"/>
      <c r="MBF153" s="32"/>
      <c r="MBG153" s="32"/>
      <c r="MBH153" s="32"/>
      <c r="MBI153" s="32"/>
      <c r="MBJ153" s="32"/>
      <c r="MBK153" s="32"/>
      <c r="MBL153" s="32"/>
      <c r="MBM153" s="32"/>
      <c r="MBN153" s="32"/>
      <c r="MBO153" s="32"/>
      <c r="MBP153" s="32"/>
      <c r="MBQ153" s="32"/>
      <c r="MBR153" s="32"/>
      <c r="MBS153" s="32"/>
      <c r="MBT153" s="32"/>
      <c r="MBU153" s="32"/>
      <c r="MBV153" s="32"/>
      <c r="MBW153" s="32"/>
      <c r="MBX153" s="32"/>
      <c r="MBY153" s="32"/>
      <c r="MBZ153" s="32"/>
      <c r="MCA153" s="32"/>
      <c r="MCB153" s="32"/>
      <c r="MCC153" s="32"/>
      <c r="MCD153" s="32"/>
      <c r="MCE153" s="32"/>
      <c r="MCF153" s="32"/>
      <c r="MCG153" s="32"/>
      <c r="MCH153" s="32"/>
      <c r="MCI153" s="32"/>
      <c r="MCJ153" s="32"/>
      <c r="MCK153" s="32"/>
      <c r="MCL153" s="32"/>
      <c r="MCM153" s="32"/>
      <c r="MCN153" s="32"/>
      <c r="MCO153" s="32"/>
      <c r="MCP153" s="32"/>
      <c r="MCQ153" s="32"/>
      <c r="MCR153" s="32"/>
      <c r="MCS153" s="32"/>
      <c r="MCT153" s="32"/>
      <c r="MCU153" s="32"/>
      <c r="MCV153" s="32"/>
      <c r="MCW153" s="32"/>
      <c r="MCX153" s="32"/>
      <c r="MCY153" s="32"/>
      <c r="MCZ153" s="32"/>
      <c r="MDA153" s="32"/>
      <c r="MDB153" s="32"/>
      <c r="MDC153" s="32"/>
      <c r="MDD153" s="32"/>
      <c r="MDE153" s="32"/>
      <c r="MDF153" s="32"/>
      <c r="MDG153" s="32"/>
      <c r="MDH153" s="32"/>
      <c r="MDI153" s="32"/>
      <c r="MDJ153" s="32"/>
      <c r="MDK153" s="32"/>
      <c r="MDL153" s="32"/>
      <c r="MDM153" s="32"/>
      <c r="MDN153" s="32"/>
      <c r="MDO153" s="32"/>
      <c r="MDP153" s="32"/>
      <c r="MDQ153" s="32"/>
      <c r="MDR153" s="32"/>
      <c r="MDS153" s="32"/>
      <c r="MDT153" s="32"/>
      <c r="MDU153" s="32"/>
      <c r="MDV153" s="32"/>
      <c r="MDW153" s="32"/>
      <c r="MDX153" s="32"/>
      <c r="MDY153" s="32"/>
      <c r="MDZ153" s="32"/>
      <c r="MEA153" s="32"/>
      <c r="MEB153" s="32"/>
      <c r="MEC153" s="32"/>
      <c r="MED153" s="32"/>
      <c r="MEE153" s="32"/>
      <c r="MEF153" s="32"/>
      <c r="MEG153" s="32"/>
      <c r="MEH153" s="32"/>
      <c r="MEI153" s="32"/>
      <c r="MEJ153" s="32"/>
      <c r="MEK153" s="32"/>
      <c r="MEL153" s="32"/>
      <c r="MEM153" s="32"/>
      <c r="MEN153" s="32"/>
      <c r="MEO153" s="32"/>
      <c r="MEP153" s="32"/>
      <c r="MEQ153" s="32"/>
      <c r="MER153" s="32"/>
      <c r="MES153" s="32"/>
      <c r="MET153" s="32"/>
      <c r="MEU153" s="32"/>
      <c r="MEV153" s="32"/>
      <c r="MEW153" s="32"/>
      <c r="MEX153" s="32"/>
      <c r="MEY153" s="32"/>
      <c r="MEZ153" s="32"/>
      <c r="MFA153" s="32"/>
      <c r="MFB153" s="32"/>
      <c r="MFC153" s="32"/>
      <c r="MFD153" s="32"/>
      <c r="MFE153" s="32"/>
      <c r="MFF153" s="32"/>
      <c r="MFG153" s="32"/>
      <c r="MFH153" s="32"/>
      <c r="MFI153" s="32"/>
      <c r="MFJ153" s="32"/>
      <c r="MFK153" s="32"/>
      <c r="MFL153" s="32"/>
      <c r="MFM153" s="32"/>
      <c r="MFN153" s="32"/>
      <c r="MFO153" s="32"/>
      <c r="MFP153" s="32"/>
      <c r="MFQ153" s="32"/>
      <c r="MFR153" s="32"/>
      <c r="MFS153" s="32"/>
      <c r="MFT153" s="32"/>
      <c r="MFU153" s="32"/>
      <c r="MFV153" s="32"/>
      <c r="MFW153" s="32"/>
      <c r="MFX153" s="32"/>
      <c r="MFY153" s="32"/>
      <c r="MFZ153" s="32"/>
      <c r="MGA153" s="32"/>
      <c r="MGB153" s="32"/>
      <c r="MGC153" s="32"/>
      <c r="MGD153" s="32"/>
      <c r="MGE153" s="32"/>
      <c r="MGF153" s="32"/>
      <c r="MGG153" s="32"/>
      <c r="MGH153" s="32"/>
      <c r="MGI153" s="32"/>
      <c r="MGJ153" s="32"/>
      <c r="MGK153" s="32"/>
      <c r="MGL153" s="32"/>
      <c r="MGM153" s="32"/>
      <c r="MGN153" s="32"/>
      <c r="MGO153" s="32"/>
      <c r="MGP153" s="32"/>
      <c r="MGQ153" s="32"/>
      <c r="MGR153" s="32"/>
      <c r="MGS153" s="32"/>
      <c r="MGT153" s="32"/>
      <c r="MGU153" s="32"/>
      <c r="MGV153" s="32"/>
      <c r="MGW153" s="32"/>
      <c r="MGX153" s="32"/>
      <c r="MGY153" s="32"/>
      <c r="MGZ153" s="32"/>
      <c r="MHA153" s="32"/>
      <c r="MHB153" s="32"/>
      <c r="MHC153" s="32"/>
      <c r="MHD153" s="32"/>
      <c r="MHE153" s="32"/>
      <c r="MHF153" s="32"/>
      <c r="MHG153" s="32"/>
      <c r="MHH153" s="32"/>
      <c r="MHI153" s="32"/>
      <c r="MHJ153" s="32"/>
      <c r="MHK153" s="32"/>
      <c r="MHL153" s="32"/>
      <c r="MHM153" s="32"/>
      <c r="MHN153" s="32"/>
      <c r="MHO153" s="32"/>
      <c r="MHP153" s="32"/>
      <c r="MHQ153" s="32"/>
      <c r="MHR153" s="32"/>
      <c r="MHS153" s="32"/>
      <c r="MHT153" s="32"/>
      <c r="MHU153" s="32"/>
      <c r="MHV153" s="32"/>
      <c r="MHW153" s="32"/>
      <c r="MHX153" s="32"/>
      <c r="MHY153" s="32"/>
      <c r="MHZ153" s="32"/>
      <c r="MIA153" s="32"/>
      <c r="MIB153" s="32"/>
      <c r="MIC153" s="32"/>
      <c r="MID153" s="32"/>
      <c r="MIE153" s="32"/>
      <c r="MIF153" s="32"/>
      <c r="MIG153" s="32"/>
      <c r="MIH153" s="32"/>
      <c r="MII153" s="32"/>
      <c r="MIJ153" s="32"/>
      <c r="MIK153" s="32"/>
      <c r="MIL153" s="32"/>
      <c r="MIM153" s="32"/>
      <c r="MIN153" s="32"/>
      <c r="MIO153" s="32"/>
      <c r="MIP153" s="32"/>
      <c r="MIQ153" s="32"/>
      <c r="MIR153" s="32"/>
      <c r="MIS153" s="32"/>
      <c r="MIT153" s="32"/>
      <c r="MIU153" s="32"/>
      <c r="MIV153" s="32"/>
      <c r="MIW153" s="32"/>
      <c r="MIX153" s="32"/>
      <c r="MIY153" s="32"/>
      <c r="MIZ153" s="32"/>
      <c r="MJA153" s="32"/>
      <c r="MJB153" s="32"/>
      <c r="MJC153" s="32"/>
      <c r="MJD153" s="32"/>
      <c r="MJE153" s="32"/>
      <c r="MJF153" s="32"/>
      <c r="MJG153" s="32"/>
      <c r="MJH153" s="32"/>
      <c r="MJI153" s="32"/>
      <c r="MJJ153" s="32"/>
      <c r="MJK153" s="32"/>
      <c r="MJL153" s="32"/>
      <c r="MJM153" s="32"/>
      <c r="MJN153" s="32"/>
      <c r="MJO153" s="32"/>
      <c r="MJP153" s="32"/>
      <c r="MJQ153" s="32"/>
      <c r="MJR153" s="32"/>
      <c r="MJS153" s="32"/>
      <c r="MJT153" s="32"/>
      <c r="MJU153" s="32"/>
      <c r="MJV153" s="32"/>
      <c r="MJW153" s="32"/>
      <c r="MJX153" s="32"/>
      <c r="MJY153" s="32"/>
      <c r="MJZ153" s="32"/>
      <c r="MKA153" s="32"/>
      <c r="MKB153" s="32"/>
      <c r="MKC153" s="32"/>
      <c r="MKD153" s="32"/>
      <c r="MKE153" s="32"/>
      <c r="MKF153" s="32"/>
      <c r="MKG153" s="32"/>
      <c r="MKH153" s="32"/>
      <c r="MKI153" s="32"/>
      <c r="MKJ153" s="32"/>
      <c r="MKK153" s="32"/>
      <c r="MKL153" s="32"/>
      <c r="MKM153" s="32"/>
      <c r="MKN153" s="32"/>
      <c r="MKO153" s="32"/>
      <c r="MKP153" s="32"/>
      <c r="MKQ153" s="32"/>
      <c r="MKR153" s="32"/>
      <c r="MKS153" s="32"/>
      <c r="MKT153" s="32"/>
      <c r="MKU153" s="32"/>
      <c r="MKV153" s="32"/>
      <c r="MKW153" s="32"/>
      <c r="MKX153" s="32"/>
      <c r="MKY153" s="32"/>
      <c r="MKZ153" s="32"/>
      <c r="MLA153" s="32"/>
      <c r="MLB153" s="32"/>
      <c r="MLC153" s="32"/>
      <c r="MLD153" s="32"/>
      <c r="MLE153" s="32"/>
      <c r="MLF153" s="32"/>
      <c r="MLG153" s="32"/>
      <c r="MLH153" s="32"/>
      <c r="MLI153" s="32"/>
      <c r="MLJ153" s="32"/>
      <c r="MLK153" s="32"/>
      <c r="MLL153" s="32"/>
      <c r="MLM153" s="32"/>
      <c r="MLN153" s="32"/>
      <c r="MLO153" s="32"/>
      <c r="MLP153" s="32"/>
      <c r="MLQ153" s="32"/>
      <c r="MLR153" s="32"/>
      <c r="MLS153" s="32"/>
      <c r="MLT153" s="32"/>
      <c r="MLU153" s="32"/>
      <c r="MLV153" s="32"/>
      <c r="MLW153" s="32"/>
      <c r="MLX153" s="32"/>
      <c r="MLY153" s="32"/>
      <c r="MLZ153" s="32"/>
      <c r="MMA153" s="32"/>
      <c r="MMB153" s="32"/>
      <c r="MMC153" s="32"/>
      <c r="MMD153" s="32"/>
      <c r="MME153" s="32"/>
      <c r="MMF153" s="32"/>
      <c r="MMG153" s="32"/>
      <c r="MMH153" s="32"/>
      <c r="MMI153" s="32"/>
      <c r="MMJ153" s="32"/>
      <c r="MMK153" s="32"/>
      <c r="MML153" s="32"/>
      <c r="MMM153" s="32"/>
      <c r="MMN153" s="32"/>
      <c r="MMO153" s="32"/>
      <c r="MMP153" s="32"/>
      <c r="MMQ153" s="32"/>
      <c r="MMR153" s="32"/>
      <c r="MMS153" s="32"/>
      <c r="MMT153" s="32"/>
      <c r="MMU153" s="32"/>
      <c r="MMV153" s="32"/>
      <c r="MMW153" s="32"/>
      <c r="MMX153" s="32"/>
      <c r="MMY153" s="32"/>
      <c r="MMZ153" s="32"/>
      <c r="MNA153" s="32"/>
      <c r="MNB153" s="32"/>
      <c r="MNC153" s="32"/>
      <c r="MND153" s="32"/>
      <c r="MNE153" s="32"/>
      <c r="MNF153" s="32"/>
      <c r="MNG153" s="32"/>
      <c r="MNH153" s="32"/>
      <c r="MNI153" s="32"/>
      <c r="MNJ153" s="32"/>
      <c r="MNK153" s="32"/>
      <c r="MNL153" s="32"/>
      <c r="MNM153" s="32"/>
      <c r="MNN153" s="32"/>
      <c r="MNO153" s="32"/>
      <c r="MNP153" s="32"/>
      <c r="MNQ153" s="32"/>
      <c r="MNR153" s="32"/>
      <c r="MNS153" s="32"/>
      <c r="MNT153" s="32"/>
      <c r="MNU153" s="32"/>
      <c r="MNV153" s="32"/>
      <c r="MNW153" s="32"/>
      <c r="MNX153" s="32"/>
      <c r="MNY153" s="32"/>
      <c r="MNZ153" s="32"/>
      <c r="MOA153" s="32"/>
      <c r="MOB153" s="32"/>
      <c r="MOC153" s="32"/>
      <c r="MOD153" s="32"/>
      <c r="MOE153" s="32"/>
      <c r="MOF153" s="32"/>
      <c r="MOG153" s="32"/>
      <c r="MOH153" s="32"/>
      <c r="MOI153" s="32"/>
      <c r="MOJ153" s="32"/>
      <c r="MOK153" s="32"/>
      <c r="MOL153" s="32"/>
      <c r="MOM153" s="32"/>
      <c r="MON153" s="32"/>
      <c r="MOO153" s="32"/>
      <c r="MOP153" s="32"/>
      <c r="MOQ153" s="32"/>
      <c r="MOR153" s="32"/>
      <c r="MOS153" s="32"/>
      <c r="MOT153" s="32"/>
      <c r="MOU153" s="32"/>
      <c r="MOV153" s="32"/>
      <c r="MOW153" s="32"/>
      <c r="MOX153" s="32"/>
      <c r="MOY153" s="32"/>
      <c r="MOZ153" s="32"/>
      <c r="MPA153" s="32"/>
      <c r="MPB153" s="32"/>
      <c r="MPC153" s="32"/>
      <c r="MPD153" s="32"/>
      <c r="MPE153" s="32"/>
      <c r="MPF153" s="32"/>
      <c r="MPG153" s="32"/>
      <c r="MPH153" s="32"/>
      <c r="MPI153" s="32"/>
      <c r="MPJ153" s="32"/>
      <c r="MPK153" s="32"/>
      <c r="MPL153" s="32"/>
      <c r="MPM153" s="32"/>
      <c r="MPN153" s="32"/>
      <c r="MPO153" s="32"/>
      <c r="MPP153" s="32"/>
      <c r="MPQ153" s="32"/>
      <c r="MPR153" s="32"/>
      <c r="MPS153" s="32"/>
      <c r="MPT153" s="32"/>
      <c r="MPU153" s="32"/>
      <c r="MPV153" s="32"/>
      <c r="MPW153" s="32"/>
      <c r="MPX153" s="32"/>
      <c r="MPY153" s="32"/>
      <c r="MPZ153" s="32"/>
      <c r="MQA153" s="32"/>
      <c r="MQB153" s="32"/>
      <c r="MQC153" s="32"/>
      <c r="MQD153" s="32"/>
      <c r="MQE153" s="32"/>
      <c r="MQF153" s="32"/>
      <c r="MQG153" s="32"/>
      <c r="MQH153" s="32"/>
      <c r="MQI153" s="32"/>
      <c r="MQJ153" s="32"/>
      <c r="MQK153" s="32"/>
      <c r="MQL153" s="32"/>
      <c r="MQM153" s="32"/>
      <c r="MQN153" s="32"/>
      <c r="MQO153" s="32"/>
      <c r="MQP153" s="32"/>
      <c r="MQQ153" s="32"/>
      <c r="MQR153" s="32"/>
      <c r="MQS153" s="32"/>
      <c r="MQT153" s="32"/>
      <c r="MQU153" s="32"/>
      <c r="MQV153" s="32"/>
      <c r="MQW153" s="32"/>
      <c r="MQX153" s="32"/>
      <c r="MQY153" s="32"/>
      <c r="MQZ153" s="32"/>
      <c r="MRA153" s="32"/>
      <c r="MRB153" s="32"/>
      <c r="MRC153" s="32"/>
      <c r="MRD153" s="32"/>
      <c r="MRE153" s="32"/>
      <c r="MRF153" s="32"/>
      <c r="MRG153" s="32"/>
      <c r="MRH153" s="32"/>
      <c r="MRI153" s="32"/>
      <c r="MRJ153" s="32"/>
      <c r="MRK153" s="32"/>
      <c r="MRL153" s="32"/>
      <c r="MRM153" s="32"/>
      <c r="MRN153" s="32"/>
      <c r="MRO153" s="32"/>
      <c r="MRP153" s="32"/>
      <c r="MRQ153" s="32"/>
      <c r="MRR153" s="32"/>
      <c r="MRS153" s="32"/>
      <c r="MRT153" s="32"/>
      <c r="MRU153" s="32"/>
      <c r="MRV153" s="32"/>
      <c r="MRW153" s="32"/>
      <c r="MRX153" s="32"/>
      <c r="MRY153" s="32"/>
      <c r="MRZ153" s="32"/>
      <c r="MSA153" s="32"/>
      <c r="MSB153" s="32"/>
      <c r="MSC153" s="32"/>
      <c r="MSD153" s="32"/>
      <c r="MSE153" s="32"/>
      <c r="MSF153" s="32"/>
      <c r="MSG153" s="32"/>
      <c r="MSH153" s="32"/>
      <c r="MSI153" s="32"/>
      <c r="MSJ153" s="32"/>
      <c r="MSK153" s="32"/>
      <c r="MSL153" s="32"/>
      <c r="MSM153" s="32"/>
      <c r="MSN153" s="32"/>
      <c r="MSO153" s="32"/>
      <c r="MSP153" s="32"/>
      <c r="MSQ153" s="32"/>
      <c r="MSR153" s="32"/>
      <c r="MSS153" s="32"/>
      <c r="MST153" s="32"/>
      <c r="MSU153" s="32"/>
      <c r="MSV153" s="32"/>
      <c r="MSW153" s="32"/>
      <c r="MSX153" s="32"/>
      <c r="MSY153" s="32"/>
      <c r="MSZ153" s="32"/>
      <c r="MTA153" s="32"/>
      <c r="MTB153" s="32"/>
      <c r="MTC153" s="32"/>
      <c r="MTD153" s="32"/>
      <c r="MTE153" s="32"/>
      <c r="MTF153" s="32"/>
      <c r="MTG153" s="32"/>
      <c r="MTH153" s="32"/>
      <c r="MTI153" s="32"/>
      <c r="MTJ153" s="32"/>
      <c r="MTK153" s="32"/>
      <c r="MTL153" s="32"/>
      <c r="MTM153" s="32"/>
      <c r="MTN153" s="32"/>
      <c r="MTO153" s="32"/>
      <c r="MTP153" s="32"/>
      <c r="MTQ153" s="32"/>
      <c r="MTR153" s="32"/>
      <c r="MTS153" s="32"/>
      <c r="MTT153" s="32"/>
      <c r="MTU153" s="32"/>
      <c r="MTV153" s="32"/>
      <c r="MTW153" s="32"/>
      <c r="MTX153" s="32"/>
      <c r="MTY153" s="32"/>
      <c r="MTZ153" s="32"/>
      <c r="MUA153" s="32"/>
      <c r="MUB153" s="32"/>
      <c r="MUC153" s="32"/>
      <c r="MUD153" s="32"/>
      <c r="MUE153" s="32"/>
      <c r="MUF153" s="32"/>
      <c r="MUG153" s="32"/>
      <c r="MUH153" s="32"/>
      <c r="MUI153" s="32"/>
      <c r="MUJ153" s="32"/>
      <c r="MUK153" s="32"/>
      <c r="MUL153" s="32"/>
      <c r="MUM153" s="32"/>
      <c r="MUN153" s="32"/>
      <c r="MUO153" s="32"/>
      <c r="MUP153" s="32"/>
      <c r="MUQ153" s="32"/>
      <c r="MUR153" s="32"/>
      <c r="MUS153" s="32"/>
      <c r="MUT153" s="32"/>
      <c r="MUU153" s="32"/>
      <c r="MUV153" s="32"/>
      <c r="MUW153" s="32"/>
      <c r="MUX153" s="32"/>
      <c r="MUY153" s="32"/>
      <c r="MUZ153" s="32"/>
      <c r="MVA153" s="32"/>
      <c r="MVB153" s="32"/>
      <c r="MVC153" s="32"/>
      <c r="MVD153" s="32"/>
      <c r="MVE153" s="32"/>
      <c r="MVF153" s="32"/>
      <c r="MVG153" s="32"/>
      <c r="MVH153" s="32"/>
      <c r="MVI153" s="32"/>
      <c r="MVJ153" s="32"/>
      <c r="MVK153" s="32"/>
      <c r="MVL153" s="32"/>
      <c r="MVM153" s="32"/>
      <c r="MVN153" s="32"/>
      <c r="MVO153" s="32"/>
      <c r="MVP153" s="32"/>
      <c r="MVQ153" s="32"/>
      <c r="MVR153" s="32"/>
      <c r="MVS153" s="32"/>
      <c r="MVT153" s="32"/>
      <c r="MVU153" s="32"/>
      <c r="MVV153" s="32"/>
      <c r="MVW153" s="32"/>
      <c r="MVX153" s="32"/>
      <c r="MVY153" s="32"/>
      <c r="MVZ153" s="32"/>
      <c r="MWA153" s="32"/>
      <c r="MWB153" s="32"/>
      <c r="MWC153" s="32"/>
      <c r="MWD153" s="32"/>
      <c r="MWE153" s="32"/>
      <c r="MWF153" s="32"/>
      <c r="MWG153" s="32"/>
      <c r="MWH153" s="32"/>
      <c r="MWI153" s="32"/>
      <c r="MWJ153" s="32"/>
      <c r="MWK153" s="32"/>
      <c r="MWL153" s="32"/>
      <c r="MWM153" s="32"/>
      <c r="MWN153" s="32"/>
      <c r="MWO153" s="32"/>
      <c r="MWP153" s="32"/>
      <c r="MWQ153" s="32"/>
      <c r="MWR153" s="32"/>
      <c r="MWS153" s="32"/>
      <c r="MWT153" s="32"/>
      <c r="MWU153" s="32"/>
      <c r="MWV153" s="32"/>
      <c r="MWW153" s="32"/>
      <c r="MWX153" s="32"/>
      <c r="MWY153" s="32"/>
      <c r="MWZ153" s="32"/>
      <c r="MXA153" s="32"/>
      <c r="MXB153" s="32"/>
      <c r="MXC153" s="32"/>
      <c r="MXD153" s="32"/>
      <c r="MXE153" s="32"/>
      <c r="MXF153" s="32"/>
      <c r="MXG153" s="32"/>
      <c r="MXH153" s="32"/>
      <c r="MXI153" s="32"/>
      <c r="MXJ153" s="32"/>
      <c r="MXK153" s="32"/>
      <c r="MXL153" s="32"/>
      <c r="MXM153" s="32"/>
      <c r="MXN153" s="32"/>
      <c r="MXO153" s="32"/>
      <c r="MXP153" s="32"/>
      <c r="MXQ153" s="32"/>
      <c r="MXR153" s="32"/>
      <c r="MXS153" s="32"/>
      <c r="MXT153" s="32"/>
      <c r="MXU153" s="32"/>
      <c r="MXV153" s="32"/>
      <c r="MXW153" s="32"/>
      <c r="MXX153" s="32"/>
      <c r="MXY153" s="32"/>
      <c r="MXZ153" s="32"/>
      <c r="MYA153" s="32"/>
      <c r="MYB153" s="32"/>
      <c r="MYC153" s="32"/>
      <c r="MYD153" s="32"/>
      <c r="MYE153" s="32"/>
      <c r="MYF153" s="32"/>
      <c r="MYG153" s="32"/>
      <c r="MYH153" s="32"/>
      <c r="MYI153" s="32"/>
      <c r="MYJ153" s="32"/>
      <c r="MYK153" s="32"/>
      <c r="MYL153" s="32"/>
      <c r="MYM153" s="32"/>
      <c r="MYN153" s="32"/>
      <c r="MYO153" s="32"/>
      <c r="MYP153" s="32"/>
      <c r="MYQ153" s="32"/>
      <c r="MYR153" s="32"/>
      <c r="MYS153" s="32"/>
      <c r="MYT153" s="32"/>
      <c r="MYU153" s="32"/>
      <c r="MYV153" s="32"/>
      <c r="MYW153" s="32"/>
      <c r="MYX153" s="32"/>
      <c r="MYY153" s="32"/>
      <c r="MYZ153" s="32"/>
      <c r="MZA153" s="32"/>
      <c r="MZB153" s="32"/>
      <c r="MZC153" s="32"/>
      <c r="MZD153" s="32"/>
      <c r="MZE153" s="32"/>
      <c r="MZF153" s="32"/>
      <c r="MZG153" s="32"/>
      <c r="MZH153" s="32"/>
      <c r="MZI153" s="32"/>
      <c r="MZJ153" s="32"/>
      <c r="MZK153" s="32"/>
      <c r="MZL153" s="32"/>
      <c r="MZM153" s="32"/>
      <c r="MZN153" s="32"/>
      <c r="MZO153" s="32"/>
      <c r="MZP153" s="32"/>
      <c r="MZQ153" s="32"/>
      <c r="MZR153" s="32"/>
      <c r="MZS153" s="32"/>
      <c r="MZT153" s="32"/>
      <c r="MZU153" s="32"/>
      <c r="MZV153" s="32"/>
      <c r="MZW153" s="32"/>
      <c r="MZX153" s="32"/>
      <c r="MZY153" s="32"/>
      <c r="MZZ153" s="32"/>
      <c r="NAA153" s="32"/>
      <c r="NAB153" s="32"/>
      <c r="NAC153" s="32"/>
      <c r="NAD153" s="32"/>
      <c r="NAE153" s="32"/>
      <c r="NAF153" s="32"/>
      <c r="NAG153" s="32"/>
      <c r="NAH153" s="32"/>
      <c r="NAI153" s="32"/>
      <c r="NAJ153" s="32"/>
      <c r="NAK153" s="32"/>
      <c r="NAL153" s="32"/>
      <c r="NAM153" s="32"/>
      <c r="NAN153" s="32"/>
      <c r="NAO153" s="32"/>
      <c r="NAP153" s="32"/>
      <c r="NAQ153" s="32"/>
      <c r="NAR153" s="32"/>
      <c r="NAS153" s="32"/>
      <c r="NAT153" s="32"/>
      <c r="NAU153" s="32"/>
      <c r="NAV153" s="32"/>
      <c r="NAW153" s="32"/>
      <c r="NAX153" s="32"/>
      <c r="NAY153" s="32"/>
      <c r="NAZ153" s="32"/>
      <c r="NBA153" s="32"/>
      <c r="NBB153" s="32"/>
      <c r="NBC153" s="32"/>
      <c r="NBD153" s="32"/>
      <c r="NBE153" s="32"/>
      <c r="NBF153" s="32"/>
      <c r="NBG153" s="32"/>
      <c r="NBH153" s="32"/>
      <c r="NBI153" s="32"/>
      <c r="NBJ153" s="32"/>
      <c r="NBK153" s="32"/>
      <c r="NBL153" s="32"/>
      <c r="NBM153" s="32"/>
      <c r="NBN153" s="32"/>
      <c r="NBO153" s="32"/>
      <c r="NBP153" s="32"/>
      <c r="NBQ153" s="32"/>
      <c r="NBR153" s="32"/>
      <c r="NBS153" s="32"/>
      <c r="NBT153" s="32"/>
      <c r="NBU153" s="32"/>
      <c r="NBV153" s="32"/>
      <c r="NBW153" s="32"/>
      <c r="NBX153" s="32"/>
      <c r="NBY153" s="32"/>
      <c r="NBZ153" s="32"/>
      <c r="NCA153" s="32"/>
      <c r="NCB153" s="32"/>
      <c r="NCC153" s="32"/>
      <c r="NCD153" s="32"/>
      <c r="NCE153" s="32"/>
      <c r="NCF153" s="32"/>
      <c r="NCG153" s="32"/>
      <c r="NCH153" s="32"/>
      <c r="NCI153" s="32"/>
      <c r="NCJ153" s="32"/>
      <c r="NCK153" s="32"/>
      <c r="NCL153" s="32"/>
      <c r="NCM153" s="32"/>
      <c r="NCN153" s="32"/>
      <c r="NCO153" s="32"/>
      <c r="NCP153" s="32"/>
      <c r="NCQ153" s="32"/>
      <c r="NCR153" s="32"/>
      <c r="NCS153" s="32"/>
      <c r="NCT153" s="32"/>
      <c r="NCU153" s="32"/>
      <c r="NCV153" s="32"/>
      <c r="NCW153" s="32"/>
      <c r="NCX153" s="32"/>
      <c r="NCY153" s="32"/>
      <c r="NCZ153" s="32"/>
      <c r="NDA153" s="32"/>
      <c r="NDB153" s="32"/>
      <c r="NDC153" s="32"/>
      <c r="NDD153" s="32"/>
      <c r="NDE153" s="32"/>
      <c r="NDF153" s="32"/>
      <c r="NDG153" s="32"/>
      <c r="NDH153" s="32"/>
      <c r="NDI153" s="32"/>
      <c r="NDJ153" s="32"/>
      <c r="NDK153" s="32"/>
      <c r="NDL153" s="32"/>
      <c r="NDM153" s="32"/>
      <c r="NDN153" s="32"/>
      <c r="NDO153" s="32"/>
      <c r="NDP153" s="32"/>
      <c r="NDQ153" s="32"/>
      <c r="NDR153" s="32"/>
      <c r="NDS153" s="32"/>
      <c r="NDT153" s="32"/>
      <c r="NDU153" s="32"/>
      <c r="NDV153" s="32"/>
      <c r="NDW153" s="32"/>
      <c r="NDX153" s="32"/>
      <c r="NDY153" s="32"/>
      <c r="NDZ153" s="32"/>
      <c r="NEA153" s="32"/>
      <c r="NEB153" s="32"/>
      <c r="NEC153" s="32"/>
      <c r="NED153" s="32"/>
      <c r="NEE153" s="32"/>
      <c r="NEF153" s="32"/>
      <c r="NEG153" s="32"/>
      <c r="NEH153" s="32"/>
      <c r="NEI153" s="32"/>
      <c r="NEJ153" s="32"/>
      <c r="NEK153" s="32"/>
      <c r="NEL153" s="32"/>
      <c r="NEM153" s="32"/>
      <c r="NEN153" s="32"/>
      <c r="NEO153" s="32"/>
      <c r="NEP153" s="32"/>
      <c r="NEQ153" s="32"/>
      <c r="NER153" s="32"/>
      <c r="NES153" s="32"/>
      <c r="NET153" s="32"/>
      <c r="NEU153" s="32"/>
      <c r="NEV153" s="32"/>
      <c r="NEW153" s="32"/>
      <c r="NEX153" s="32"/>
      <c r="NEY153" s="32"/>
      <c r="NEZ153" s="32"/>
      <c r="NFA153" s="32"/>
      <c r="NFB153" s="32"/>
      <c r="NFC153" s="32"/>
      <c r="NFD153" s="32"/>
      <c r="NFE153" s="32"/>
      <c r="NFF153" s="32"/>
      <c r="NFG153" s="32"/>
      <c r="NFH153" s="32"/>
      <c r="NFI153" s="32"/>
      <c r="NFJ153" s="32"/>
      <c r="NFK153" s="32"/>
      <c r="NFL153" s="32"/>
      <c r="NFM153" s="32"/>
      <c r="NFN153" s="32"/>
      <c r="NFO153" s="32"/>
      <c r="NFP153" s="32"/>
      <c r="NFQ153" s="32"/>
      <c r="NFR153" s="32"/>
      <c r="NFS153" s="32"/>
      <c r="NFT153" s="32"/>
      <c r="NFU153" s="32"/>
      <c r="NFV153" s="32"/>
      <c r="NFW153" s="32"/>
      <c r="NFX153" s="32"/>
      <c r="NFY153" s="32"/>
      <c r="NFZ153" s="32"/>
      <c r="NGA153" s="32"/>
      <c r="NGB153" s="32"/>
      <c r="NGC153" s="32"/>
      <c r="NGD153" s="32"/>
      <c r="NGE153" s="32"/>
      <c r="NGF153" s="32"/>
      <c r="NGG153" s="32"/>
      <c r="NGH153" s="32"/>
      <c r="NGI153" s="32"/>
      <c r="NGJ153" s="32"/>
      <c r="NGK153" s="32"/>
      <c r="NGL153" s="32"/>
      <c r="NGM153" s="32"/>
      <c r="NGN153" s="32"/>
      <c r="NGO153" s="32"/>
      <c r="NGP153" s="32"/>
      <c r="NGQ153" s="32"/>
      <c r="NGR153" s="32"/>
      <c r="NGS153" s="32"/>
      <c r="NGT153" s="32"/>
      <c r="NGU153" s="32"/>
      <c r="NGV153" s="32"/>
      <c r="NGW153" s="32"/>
      <c r="NGX153" s="32"/>
      <c r="NGY153" s="32"/>
      <c r="NGZ153" s="32"/>
      <c r="NHA153" s="32"/>
      <c r="NHB153" s="32"/>
      <c r="NHC153" s="32"/>
      <c r="NHD153" s="32"/>
      <c r="NHE153" s="32"/>
      <c r="NHF153" s="32"/>
      <c r="NHG153" s="32"/>
      <c r="NHH153" s="32"/>
      <c r="NHI153" s="32"/>
      <c r="NHJ153" s="32"/>
      <c r="NHK153" s="32"/>
      <c r="NHL153" s="32"/>
      <c r="NHM153" s="32"/>
      <c r="NHN153" s="32"/>
      <c r="NHO153" s="32"/>
      <c r="NHP153" s="32"/>
      <c r="NHQ153" s="32"/>
      <c r="NHR153" s="32"/>
      <c r="NHS153" s="32"/>
      <c r="NHT153" s="32"/>
      <c r="NHU153" s="32"/>
      <c r="NHV153" s="32"/>
      <c r="NHW153" s="32"/>
      <c r="NHX153" s="32"/>
      <c r="NHY153" s="32"/>
      <c r="NHZ153" s="32"/>
      <c r="NIA153" s="32"/>
      <c r="NIB153" s="32"/>
      <c r="NIC153" s="32"/>
      <c r="NID153" s="32"/>
      <c r="NIE153" s="32"/>
      <c r="NIF153" s="32"/>
      <c r="NIG153" s="32"/>
      <c r="NIH153" s="32"/>
      <c r="NII153" s="32"/>
      <c r="NIJ153" s="32"/>
      <c r="NIK153" s="32"/>
      <c r="NIL153" s="32"/>
      <c r="NIM153" s="32"/>
      <c r="NIN153" s="32"/>
      <c r="NIO153" s="32"/>
      <c r="NIP153" s="32"/>
      <c r="NIQ153" s="32"/>
      <c r="NIR153" s="32"/>
      <c r="NIS153" s="32"/>
      <c r="NIT153" s="32"/>
      <c r="NIU153" s="32"/>
      <c r="NIV153" s="32"/>
      <c r="NIW153" s="32"/>
      <c r="NIX153" s="32"/>
      <c r="NIY153" s="32"/>
      <c r="NIZ153" s="32"/>
      <c r="NJA153" s="32"/>
      <c r="NJB153" s="32"/>
      <c r="NJC153" s="32"/>
      <c r="NJD153" s="32"/>
      <c r="NJE153" s="32"/>
      <c r="NJF153" s="32"/>
      <c r="NJG153" s="32"/>
      <c r="NJH153" s="32"/>
      <c r="NJI153" s="32"/>
      <c r="NJJ153" s="32"/>
      <c r="NJK153" s="32"/>
      <c r="NJL153" s="32"/>
      <c r="NJM153" s="32"/>
      <c r="NJN153" s="32"/>
      <c r="NJO153" s="32"/>
      <c r="NJP153" s="32"/>
      <c r="NJQ153" s="32"/>
      <c r="NJR153" s="32"/>
      <c r="NJS153" s="32"/>
      <c r="NJT153" s="32"/>
      <c r="NJU153" s="32"/>
      <c r="NJV153" s="32"/>
      <c r="NJW153" s="32"/>
      <c r="NJX153" s="32"/>
      <c r="NJY153" s="32"/>
      <c r="NJZ153" s="32"/>
      <c r="NKA153" s="32"/>
      <c r="NKB153" s="32"/>
      <c r="NKC153" s="32"/>
      <c r="NKD153" s="32"/>
      <c r="NKE153" s="32"/>
      <c r="NKF153" s="32"/>
      <c r="NKG153" s="32"/>
      <c r="NKH153" s="32"/>
      <c r="NKI153" s="32"/>
      <c r="NKJ153" s="32"/>
      <c r="NKK153" s="32"/>
      <c r="NKL153" s="32"/>
      <c r="NKM153" s="32"/>
      <c r="NKN153" s="32"/>
      <c r="NKO153" s="32"/>
      <c r="NKP153" s="32"/>
      <c r="NKQ153" s="32"/>
      <c r="NKR153" s="32"/>
      <c r="NKS153" s="32"/>
      <c r="NKT153" s="32"/>
      <c r="NKU153" s="32"/>
      <c r="NKV153" s="32"/>
      <c r="NKW153" s="32"/>
      <c r="NKX153" s="32"/>
      <c r="NKY153" s="32"/>
      <c r="NKZ153" s="32"/>
      <c r="NLA153" s="32"/>
      <c r="NLB153" s="32"/>
      <c r="NLC153" s="32"/>
      <c r="NLD153" s="32"/>
      <c r="NLE153" s="32"/>
      <c r="NLF153" s="32"/>
      <c r="NLG153" s="32"/>
      <c r="NLH153" s="32"/>
      <c r="NLI153" s="32"/>
      <c r="NLJ153" s="32"/>
      <c r="NLK153" s="32"/>
      <c r="NLL153" s="32"/>
      <c r="NLM153" s="32"/>
      <c r="NLN153" s="32"/>
      <c r="NLO153" s="32"/>
      <c r="NLP153" s="32"/>
      <c r="NLQ153" s="32"/>
      <c r="NLR153" s="32"/>
      <c r="NLS153" s="32"/>
      <c r="NLT153" s="32"/>
      <c r="NLU153" s="32"/>
      <c r="NLV153" s="32"/>
      <c r="NLW153" s="32"/>
      <c r="NLX153" s="32"/>
      <c r="NLY153" s="32"/>
      <c r="NLZ153" s="32"/>
      <c r="NMA153" s="32"/>
      <c r="NMB153" s="32"/>
      <c r="NMC153" s="32"/>
      <c r="NMD153" s="32"/>
      <c r="NME153" s="32"/>
      <c r="NMF153" s="32"/>
      <c r="NMG153" s="32"/>
      <c r="NMH153" s="32"/>
      <c r="NMI153" s="32"/>
      <c r="NMJ153" s="32"/>
      <c r="NMK153" s="32"/>
      <c r="NML153" s="32"/>
      <c r="NMM153" s="32"/>
      <c r="NMN153" s="32"/>
      <c r="NMO153" s="32"/>
      <c r="NMP153" s="32"/>
      <c r="NMQ153" s="32"/>
      <c r="NMR153" s="32"/>
      <c r="NMS153" s="32"/>
      <c r="NMT153" s="32"/>
      <c r="NMU153" s="32"/>
      <c r="NMV153" s="32"/>
      <c r="NMW153" s="32"/>
      <c r="NMX153" s="32"/>
      <c r="NMY153" s="32"/>
      <c r="NMZ153" s="32"/>
      <c r="NNA153" s="32"/>
      <c r="NNB153" s="32"/>
      <c r="NNC153" s="32"/>
      <c r="NND153" s="32"/>
      <c r="NNE153" s="32"/>
      <c r="NNF153" s="32"/>
      <c r="NNG153" s="32"/>
      <c r="NNH153" s="32"/>
      <c r="NNI153" s="32"/>
      <c r="NNJ153" s="32"/>
      <c r="NNK153" s="32"/>
      <c r="NNL153" s="32"/>
      <c r="NNM153" s="32"/>
      <c r="NNN153" s="32"/>
      <c r="NNO153" s="32"/>
      <c r="NNP153" s="32"/>
      <c r="NNQ153" s="32"/>
      <c r="NNR153" s="32"/>
      <c r="NNS153" s="32"/>
      <c r="NNT153" s="32"/>
      <c r="NNU153" s="32"/>
      <c r="NNV153" s="32"/>
      <c r="NNW153" s="32"/>
      <c r="NNX153" s="32"/>
      <c r="NNY153" s="32"/>
      <c r="NNZ153" s="32"/>
      <c r="NOA153" s="32"/>
      <c r="NOB153" s="32"/>
      <c r="NOC153" s="32"/>
      <c r="NOD153" s="32"/>
      <c r="NOE153" s="32"/>
      <c r="NOF153" s="32"/>
      <c r="NOG153" s="32"/>
      <c r="NOH153" s="32"/>
      <c r="NOI153" s="32"/>
      <c r="NOJ153" s="32"/>
      <c r="NOK153" s="32"/>
      <c r="NOL153" s="32"/>
      <c r="NOM153" s="32"/>
      <c r="NON153" s="32"/>
      <c r="NOO153" s="32"/>
      <c r="NOP153" s="32"/>
      <c r="NOQ153" s="32"/>
      <c r="NOR153" s="32"/>
      <c r="NOS153" s="32"/>
      <c r="NOT153" s="32"/>
      <c r="NOU153" s="32"/>
      <c r="NOV153" s="32"/>
      <c r="NOW153" s="32"/>
      <c r="NOX153" s="32"/>
      <c r="NOY153" s="32"/>
      <c r="NOZ153" s="32"/>
      <c r="NPA153" s="32"/>
      <c r="NPB153" s="32"/>
      <c r="NPC153" s="32"/>
      <c r="NPD153" s="32"/>
      <c r="NPE153" s="32"/>
      <c r="NPF153" s="32"/>
      <c r="NPG153" s="32"/>
      <c r="NPH153" s="32"/>
      <c r="NPI153" s="32"/>
      <c r="NPJ153" s="32"/>
      <c r="NPK153" s="32"/>
      <c r="NPL153" s="32"/>
      <c r="NPM153" s="32"/>
      <c r="NPN153" s="32"/>
      <c r="NPO153" s="32"/>
      <c r="NPP153" s="32"/>
      <c r="NPQ153" s="32"/>
      <c r="NPR153" s="32"/>
      <c r="NPS153" s="32"/>
      <c r="NPT153" s="32"/>
      <c r="NPU153" s="32"/>
      <c r="NPV153" s="32"/>
      <c r="NPW153" s="32"/>
      <c r="NPX153" s="32"/>
      <c r="NPY153" s="32"/>
      <c r="NPZ153" s="32"/>
      <c r="NQA153" s="32"/>
      <c r="NQB153" s="32"/>
      <c r="NQC153" s="32"/>
      <c r="NQD153" s="32"/>
      <c r="NQE153" s="32"/>
      <c r="NQF153" s="32"/>
      <c r="NQG153" s="32"/>
      <c r="NQH153" s="32"/>
      <c r="NQI153" s="32"/>
      <c r="NQJ153" s="32"/>
      <c r="NQK153" s="32"/>
      <c r="NQL153" s="32"/>
      <c r="NQM153" s="32"/>
      <c r="NQN153" s="32"/>
      <c r="NQO153" s="32"/>
      <c r="NQP153" s="32"/>
      <c r="NQQ153" s="32"/>
      <c r="NQR153" s="32"/>
      <c r="NQS153" s="32"/>
      <c r="NQT153" s="32"/>
      <c r="NQU153" s="32"/>
      <c r="NQV153" s="32"/>
      <c r="NQW153" s="32"/>
      <c r="NQX153" s="32"/>
      <c r="NQY153" s="32"/>
      <c r="NQZ153" s="32"/>
      <c r="NRA153" s="32"/>
      <c r="NRB153" s="32"/>
      <c r="NRC153" s="32"/>
      <c r="NRD153" s="32"/>
      <c r="NRE153" s="32"/>
      <c r="NRF153" s="32"/>
      <c r="NRG153" s="32"/>
      <c r="NRH153" s="32"/>
      <c r="NRI153" s="32"/>
      <c r="NRJ153" s="32"/>
      <c r="NRK153" s="32"/>
      <c r="NRL153" s="32"/>
      <c r="NRM153" s="32"/>
      <c r="NRN153" s="32"/>
      <c r="NRO153" s="32"/>
      <c r="NRP153" s="32"/>
      <c r="NRQ153" s="32"/>
      <c r="NRR153" s="32"/>
      <c r="NRS153" s="32"/>
      <c r="NRT153" s="32"/>
      <c r="NRU153" s="32"/>
      <c r="NRV153" s="32"/>
      <c r="NRW153" s="32"/>
      <c r="NRX153" s="32"/>
      <c r="NRY153" s="32"/>
      <c r="NRZ153" s="32"/>
      <c r="NSA153" s="32"/>
      <c r="NSB153" s="32"/>
      <c r="NSC153" s="32"/>
      <c r="NSD153" s="32"/>
      <c r="NSE153" s="32"/>
      <c r="NSF153" s="32"/>
      <c r="NSG153" s="32"/>
      <c r="NSH153" s="32"/>
      <c r="NSI153" s="32"/>
      <c r="NSJ153" s="32"/>
      <c r="NSK153" s="32"/>
      <c r="NSL153" s="32"/>
      <c r="NSM153" s="32"/>
      <c r="NSN153" s="32"/>
      <c r="NSO153" s="32"/>
      <c r="NSP153" s="32"/>
      <c r="NSQ153" s="32"/>
      <c r="NSR153" s="32"/>
      <c r="NSS153" s="32"/>
      <c r="NST153" s="32"/>
      <c r="NSU153" s="32"/>
      <c r="NSV153" s="32"/>
      <c r="NSW153" s="32"/>
      <c r="NSX153" s="32"/>
      <c r="NSY153" s="32"/>
      <c r="NSZ153" s="32"/>
      <c r="NTA153" s="32"/>
      <c r="NTB153" s="32"/>
      <c r="NTC153" s="32"/>
      <c r="NTD153" s="32"/>
      <c r="NTE153" s="32"/>
      <c r="NTF153" s="32"/>
      <c r="NTG153" s="32"/>
      <c r="NTH153" s="32"/>
      <c r="NTI153" s="32"/>
      <c r="NTJ153" s="32"/>
      <c r="NTK153" s="32"/>
      <c r="NTL153" s="32"/>
      <c r="NTM153" s="32"/>
      <c r="NTN153" s="32"/>
      <c r="NTO153" s="32"/>
      <c r="NTP153" s="32"/>
      <c r="NTQ153" s="32"/>
      <c r="NTR153" s="32"/>
      <c r="NTS153" s="32"/>
      <c r="NTT153" s="32"/>
      <c r="NTU153" s="32"/>
      <c r="NTV153" s="32"/>
      <c r="NTW153" s="32"/>
      <c r="NTX153" s="32"/>
      <c r="NTY153" s="32"/>
      <c r="NTZ153" s="32"/>
      <c r="NUA153" s="32"/>
      <c r="NUB153" s="32"/>
      <c r="NUC153" s="32"/>
      <c r="NUD153" s="32"/>
      <c r="NUE153" s="32"/>
      <c r="NUF153" s="32"/>
      <c r="NUG153" s="32"/>
      <c r="NUH153" s="32"/>
      <c r="NUI153" s="32"/>
      <c r="NUJ153" s="32"/>
      <c r="NUK153" s="32"/>
      <c r="NUL153" s="32"/>
      <c r="NUM153" s="32"/>
      <c r="NUN153" s="32"/>
      <c r="NUO153" s="32"/>
      <c r="NUP153" s="32"/>
      <c r="NUQ153" s="32"/>
      <c r="NUR153" s="32"/>
      <c r="NUS153" s="32"/>
      <c r="NUT153" s="32"/>
      <c r="NUU153" s="32"/>
      <c r="NUV153" s="32"/>
      <c r="NUW153" s="32"/>
      <c r="NUX153" s="32"/>
      <c r="NUY153" s="32"/>
      <c r="NUZ153" s="32"/>
      <c r="NVA153" s="32"/>
      <c r="NVB153" s="32"/>
      <c r="NVC153" s="32"/>
      <c r="NVD153" s="32"/>
      <c r="NVE153" s="32"/>
      <c r="NVF153" s="32"/>
      <c r="NVG153" s="32"/>
      <c r="NVH153" s="32"/>
      <c r="NVI153" s="32"/>
      <c r="NVJ153" s="32"/>
      <c r="NVK153" s="32"/>
      <c r="NVL153" s="32"/>
      <c r="NVM153" s="32"/>
      <c r="NVN153" s="32"/>
      <c r="NVO153" s="32"/>
      <c r="NVP153" s="32"/>
      <c r="NVQ153" s="32"/>
      <c r="NVR153" s="32"/>
      <c r="NVS153" s="32"/>
      <c r="NVT153" s="32"/>
      <c r="NVU153" s="32"/>
      <c r="NVV153" s="32"/>
      <c r="NVW153" s="32"/>
      <c r="NVX153" s="32"/>
      <c r="NVY153" s="32"/>
      <c r="NVZ153" s="32"/>
      <c r="NWA153" s="32"/>
      <c r="NWB153" s="32"/>
      <c r="NWC153" s="32"/>
      <c r="NWD153" s="32"/>
      <c r="NWE153" s="32"/>
      <c r="NWF153" s="32"/>
      <c r="NWG153" s="32"/>
      <c r="NWH153" s="32"/>
      <c r="NWI153" s="32"/>
      <c r="NWJ153" s="32"/>
      <c r="NWK153" s="32"/>
      <c r="NWL153" s="32"/>
      <c r="NWM153" s="32"/>
      <c r="NWN153" s="32"/>
      <c r="NWO153" s="32"/>
      <c r="NWP153" s="32"/>
      <c r="NWQ153" s="32"/>
      <c r="NWR153" s="32"/>
      <c r="NWS153" s="32"/>
      <c r="NWT153" s="32"/>
      <c r="NWU153" s="32"/>
      <c r="NWV153" s="32"/>
      <c r="NWW153" s="32"/>
      <c r="NWX153" s="32"/>
      <c r="NWY153" s="32"/>
      <c r="NWZ153" s="32"/>
      <c r="NXA153" s="32"/>
      <c r="NXB153" s="32"/>
      <c r="NXC153" s="32"/>
      <c r="NXD153" s="32"/>
      <c r="NXE153" s="32"/>
      <c r="NXF153" s="32"/>
      <c r="NXG153" s="32"/>
      <c r="NXH153" s="32"/>
      <c r="NXI153" s="32"/>
      <c r="NXJ153" s="32"/>
      <c r="NXK153" s="32"/>
      <c r="NXL153" s="32"/>
      <c r="NXM153" s="32"/>
      <c r="NXN153" s="32"/>
      <c r="NXO153" s="32"/>
      <c r="NXP153" s="32"/>
      <c r="NXQ153" s="32"/>
      <c r="NXR153" s="32"/>
      <c r="NXS153" s="32"/>
      <c r="NXT153" s="32"/>
      <c r="NXU153" s="32"/>
      <c r="NXV153" s="32"/>
      <c r="NXW153" s="32"/>
      <c r="NXX153" s="32"/>
      <c r="NXY153" s="32"/>
      <c r="NXZ153" s="32"/>
      <c r="NYA153" s="32"/>
      <c r="NYB153" s="32"/>
      <c r="NYC153" s="32"/>
      <c r="NYD153" s="32"/>
      <c r="NYE153" s="32"/>
      <c r="NYF153" s="32"/>
      <c r="NYG153" s="32"/>
      <c r="NYH153" s="32"/>
      <c r="NYI153" s="32"/>
      <c r="NYJ153" s="32"/>
      <c r="NYK153" s="32"/>
      <c r="NYL153" s="32"/>
      <c r="NYM153" s="32"/>
      <c r="NYN153" s="32"/>
      <c r="NYO153" s="32"/>
      <c r="NYP153" s="32"/>
      <c r="NYQ153" s="32"/>
      <c r="NYR153" s="32"/>
      <c r="NYS153" s="32"/>
      <c r="NYT153" s="32"/>
      <c r="NYU153" s="32"/>
      <c r="NYV153" s="32"/>
      <c r="NYW153" s="32"/>
      <c r="NYX153" s="32"/>
      <c r="NYY153" s="32"/>
      <c r="NYZ153" s="32"/>
      <c r="NZA153" s="32"/>
      <c r="NZB153" s="32"/>
      <c r="NZC153" s="32"/>
      <c r="NZD153" s="32"/>
      <c r="NZE153" s="32"/>
      <c r="NZF153" s="32"/>
      <c r="NZG153" s="32"/>
      <c r="NZH153" s="32"/>
      <c r="NZI153" s="32"/>
      <c r="NZJ153" s="32"/>
      <c r="NZK153" s="32"/>
      <c r="NZL153" s="32"/>
      <c r="NZM153" s="32"/>
      <c r="NZN153" s="32"/>
      <c r="NZO153" s="32"/>
      <c r="NZP153" s="32"/>
      <c r="NZQ153" s="32"/>
      <c r="NZR153" s="32"/>
      <c r="NZS153" s="32"/>
      <c r="NZT153" s="32"/>
      <c r="NZU153" s="32"/>
      <c r="NZV153" s="32"/>
      <c r="NZW153" s="32"/>
      <c r="NZX153" s="32"/>
      <c r="NZY153" s="32"/>
      <c r="NZZ153" s="32"/>
      <c r="OAA153" s="32"/>
      <c r="OAB153" s="32"/>
      <c r="OAC153" s="32"/>
      <c r="OAD153" s="32"/>
      <c r="OAE153" s="32"/>
      <c r="OAF153" s="32"/>
      <c r="OAG153" s="32"/>
      <c r="OAH153" s="32"/>
      <c r="OAI153" s="32"/>
      <c r="OAJ153" s="32"/>
      <c r="OAK153" s="32"/>
      <c r="OAL153" s="32"/>
      <c r="OAM153" s="32"/>
      <c r="OAN153" s="32"/>
      <c r="OAO153" s="32"/>
      <c r="OAP153" s="32"/>
      <c r="OAQ153" s="32"/>
      <c r="OAR153" s="32"/>
      <c r="OAS153" s="32"/>
      <c r="OAT153" s="32"/>
      <c r="OAU153" s="32"/>
      <c r="OAV153" s="32"/>
      <c r="OAW153" s="32"/>
      <c r="OAX153" s="32"/>
      <c r="OAY153" s="32"/>
      <c r="OAZ153" s="32"/>
      <c r="OBA153" s="32"/>
      <c r="OBB153" s="32"/>
      <c r="OBC153" s="32"/>
      <c r="OBD153" s="32"/>
      <c r="OBE153" s="32"/>
      <c r="OBF153" s="32"/>
      <c r="OBG153" s="32"/>
      <c r="OBH153" s="32"/>
      <c r="OBI153" s="32"/>
      <c r="OBJ153" s="32"/>
      <c r="OBK153" s="32"/>
      <c r="OBL153" s="32"/>
      <c r="OBM153" s="32"/>
      <c r="OBN153" s="32"/>
      <c r="OBO153" s="32"/>
      <c r="OBP153" s="32"/>
      <c r="OBQ153" s="32"/>
      <c r="OBR153" s="32"/>
      <c r="OBS153" s="32"/>
      <c r="OBT153" s="32"/>
      <c r="OBU153" s="32"/>
      <c r="OBV153" s="32"/>
      <c r="OBW153" s="32"/>
      <c r="OBX153" s="32"/>
      <c r="OBY153" s="32"/>
      <c r="OBZ153" s="32"/>
      <c r="OCA153" s="32"/>
      <c r="OCB153" s="32"/>
      <c r="OCC153" s="32"/>
      <c r="OCD153" s="32"/>
      <c r="OCE153" s="32"/>
      <c r="OCF153" s="32"/>
      <c r="OCG153" s="32"/>
      <c r="OCH153" s="32"/>
      <c r="OCI153" s="32"/>
      <c r="OCJ153" s="32"/>
      <c r="OCK153" s="32"/>
      <c r="OCL153" s="32"/>
      <c r="OCM153" s="32"/>
      <c r="OCN153" s="32"/>
      <c r="OCO153" s="32"/>
      <c r="OCP153" s="32"/>
      <c r="OCQ153" s="32"/>
      <c r="OCR153" s="32"/>
      <c r="OCS153" s="32"/>
      <c r="OCT153" s="32"/>
      <c r="OCU153" s="32"/>
      <c r="OCV153" s="32"/>
      <c r="OCW153" s="32"/>
      <c r="OCX153" s="32"/>
      <c r="OCY153" s="32"/>
      <c r="OCZ153" s="32"/>
      <c r="ODA153" s="32"/>
      <c r="ODB153" s="32"/>
      <c r="ODC153" s="32"/>
      <c r="ODD153" s="32"/>
      <c r="ODE153" s="32"/>
      <c r="ODF153" s="32"/>
      <c r="ODG153" s="32"/>
      <c r="ODH153" s="32"/>
      <c r="ODI153" s="32"/>
      <c r="ODJ153" s="32"/>
      <c r="ODK153" s="32"/>
      <c r="ODL153" s="32"/>
      <c r="ODM153" s="32"/>
      <c r="ODN153" s="32"/>
      <c r="ODO153" s="32"/>
      <c r="ODP153" s="32"/>
      <c r="ODQ153" s="32"/>
      <c r="ODR153" s="32"/>
      <c r="ODS153" s="32"/>
      <c r="ODT153" s="32"/>
      <c r="ODU153" s="32"/>
      <c r="ODV153" s="32"/>
      <c r="ODW153" s="32"/>
      <c r="ODX153" s="32"/>
      <c r="ODY153" s="32"/>
      <c r="ODZ153" s="32"/>
      <c r="OEA153" s="32"/>
      <c r="OEB153" s="32"/>
      <c r="OEC153" s="32"/>
      <c r="OED153" s="32"/>
      <c r="OEE153" s="32"/>
      <c r="OEF153" s="32"/>
      <c r="OEG153" s="32"/>
      <c r="OEH153" s="32"/>
      <c r="OEI153" s="32"/>
      <c r="OEJ153" s="32"/>
      <c r="OEK153" s="32"/>
      <c r="OEL153" s="32"/>
      <c r="OEM153" s="32"/>
      <c r="OEN153" s="32"/>
      <c r="OEO153" s="32"/>
      <c r="OEP153" s="32"/>
      <c r="OEQ153" s="32"/>
      <c r="OER153" s="32"/>
      <c r="OES153" s="32"/>
      <c r="OET153" s="32"/>
      <c r="OEU153" s="32"/>
      <c r="OEV153" s="32"/>
      <c r="OEW153" s="32"/>
      <c r="OEX153" s="32"/>
      <c r="OEY153" s="32"/>
      <c r="OEZ153" s="32"/>
      <c r="OFA153" s="32"/>
      <c r="OFB153" s="32"/>
      <c r="OFC153" s="32"/>
      <c r="OFD153" s="32"/>
      <c r="OFE153" s="32"/>
      <c r="OFF153" s="32"/>
      <c r="OFG153" s="32"/>
      <c r="OFH153" s="32"/>
      <c r="OFI153" s="32"/>
      <c r="OFJ153" s="32"/>
      <c r="OFK153" s="32"/>
      <c r="OFL153" s="32"/>
      <c r="OFM153" s="32"/>
      <c r="OFN153" s="32"/>
      <c r="OFO153" s="32"/>
      <c r="OFP153" s="32"/>
      <c r="OFQ153" s="32"/>
      <c r="OFR153" s="32"/>
      <c r="OFS153" s="32"/>
      <c r="OFT153" s="32"/>
      <c r="OFU153" s="32"/>
      <c r="OFV153" s="32"/>
      <c r="OFW153" s="32"/>
      <c r="OFX153" s="32"/>
      <c r="OFY153" s="32"/>
      <c r="OFZ153" s="32"/>
      <c r="OGA153" s="32"/>
      <c r="OGB153" s="32"/>
      <c r="OGC153" s="32"/>
      <c r="OGD153" s="32"/>
      <c r="OGE153" s="32"/>
      <c r="OGF153" s="32"/>
      <c r="OGG153" s="32"/>
      <c r="OGH153" s="32"/>
      <c r="OGI153" s="32"/>
      <c r="OGJ153" s="32"/>
      <c r="OGK153" s="32"/>
      <c r="OGL153" s="32"/>
      <c r="OGM153" s="32"/>
      <c r="OGN153" s="32"/>
      <c r="OGO153" s="32"/>
      <c r="OGP153" s="32"/>
      <c r="OGQ153" s="32"/>
      <c r="OGR153" s="32"/>
      <c r="OGS153" s="32"/>
      <c r="OGT153" s="32"/>
      <c r="OGU153" s="32"/>
      <c r="OGV153" s="32"/>
      <c r="OGW153" s="32"/>
      <c r="OGX153" s="32"/>
      <c r="OGY153" s="32"/>
      <c r="OGZ153" s="32"/>
      <c r="OHA153" s="32"/>
      <c r="OHB153" s="32"/>
      <c r="OHC153" s="32"/>
      <c r="OHD153" s="32"/>
      <c r="OHE153" s="32"/>
      <c r="OHF153" s="32"/>
      <c r="OHG153" s="32"/>
      <c r="OHH153" s="32"/>
      <c r="OHI153" s="32"/>
      <c r="OHJ153" s="32"/>
      <c r="OHK153" s="32"/>
      <c r="OHL153" s="32"/>
      <c r="OHM153" s="32"/>
      <c r="OHN153" s="32"/>
      <c r="OHO153" s="32"/>
      <c r="OHP153" s="32"/>
      <c r="OHQ153" s="32"/>
      <c r="OHR153" s="32"/>
      <c r="OHS153" s="32"/>
      <c r="OHT153" s="32"/>
      <c r="OHU153" s="32"/>
      <c r="OHV153" s="32"/>
      <c r="OHW153" s="32"/>
      <c r="OHX153" s="32"/>
      <c r="OHY153" s="32"/>
      <c r="OHZ153" s="32"/>
      <c r="OIA153" s="32"/>
      <c r="OIB153" s="32"/>
      <c r="OIC153" s="32"/>
      <c r="OID153" s="32"/>
      <c r="OIE153" s="32"/>
      <c r="OIF153" s="32"/>
      <c r="OIG153" s="32"/>
      <c r="OIH153" s="32"/>
      <c r="OII153" s="32"/>
      <c r="OIJ153" s="32"/>
      <c r="OIK153" s="32"/>
      <c r="OIL153" s="32"/>
      <c r="OIM153" s="32"/>
      <c r="OIN153" s="32"/>
      <c r="OIO153" s="32"/>
      <c r="OIP153" s="32"/>
      <c r="OIQ153" s="32"/>
      <c r="OIR153" s="32"/>
      <c r="OIS153" s="32"/>
      <c r="OIT153" s="32"/>
      <c r="OIU153" s="32"/>
      <c r="OIV153" s="32"/>
      <c r="OIW153" s="32"/>
      <c r="OIX153" s="32"/>
      <c r="OIY153" s="32"/>
      <c r="OIZ153" s="32"/>
      <c r="OJA153" s="32"/>
      <c r="OJB153" s="32"/>
      <c r="OJC153" s="32"/>
      <c r="OJD153" s="32"/>
      <c r="OJE153" s="32"/>
      <c r="OJF153" s="32"/>
      <c r="OJG153" s="32"/>
      <c r="OJH153" s="32"/>
      <c r="OJI153" s="32"/>
      <c r="OJJ153" s="32"/>
      <c r="OJK153" s="32"/>
      <c r="OJL153" s="32"/>
      <c r="OJM153" s="32"/>
      <c r="OJN153" s="32"/>
      <c r="OJO153" s="32"/>
      <c r="OJP153" s="32"/>
      <c r="OJQ153" s="32"/>
      <c r="OJR153" s="32"/>
      <c r="OJS153" s="32"/>
      <c r="OJT153" s="32"/>
      <c r="OJU153" s="32"/>
      <c r="OJV153" s="32"/>
      <c r="OJW153" s="32"/>
      <c r="OJX153" s="32"/>
      <c r="OJY153" s="32"/>
      <c r="OJZ153" s="32"/>
      <c r="OKA153" s="32"/>
      <c r="OKB153" s="32"/>
      <c r="OKC153" s="32"/>
      <c r="OKD153" s="32"/>
      <c r="OKE153" s="32"/>
      <c r="OKF153" s="32"/>
      <c r="OKG153" s="32"/>
      <c r="OKH153" s="32"/>
      <c r="OKI153" s="32"/>
      <c r="OKJ153" s="32"/>
      <c r="OKK153" s="32"/>
      <c r="OKL153" s="32"/>
      <c r="OKM153" s="32"/>
      <c r="OKN153" s="32"/>
      <c r="OKO153" s="32"/>
      <c r="OKP153" s="32"/>
      <c r="OKQ153" s="32"/>
      <c r="OKR153" s="32"/>
      <c r="OKS153" s="32"/>
      <c r="OKT153" s="32"/>
      <c r="OKU153" s="32"/>
      <c r="OKV153" s="32"/>
      <c r="OKW153" s="32"/>
      <c r="OKX153" s="32"/>
      <c r="OKY153" s="32"/>
      <c r="OKZ153" s="32"/>
      <c r="OLA153" s="32"/>
      <c r="OLB153" s="32"/>
      <c r="OLC153" s="32"/>
      <c r="OLD153" s="32"/>
      <c r="OLE153" s="32"/>
      <c r="OLF153" s="32"/>
      <c r="OLG153" s="32"/>
      <c r="OLH153" s="32"/>
      <c r="OLI153" s="32"/>
      <c r="OLJ153" s="32"/>
      <c r="OLK153" s="32"/>
      <c r="OLL153" s="32"/>
      <c r="OLM153" s="32"/>
      <c r="OLN153" s="32"/>
      <c r="OLO153" s="32"/>
      <c r="OLP153" s="32"/>
      <c r="OLQ153" s="32"/>
      <c r="OLR153" s="32"/>
      <c r="OLS153" s="32"/>
      <c r="OLT153" s="32"/>
      <c r="OLU153" s="32"/>
      <c r="OLV153" s="32"/>
      <c r="OLW153" s="32"/>
      <c r="OLX153" s="32"/>
      <c r="OLY153" s="32"/>
      <c r="OLZ153" s="32"/>
      <c r="OMA153" s="32"/>
      <c r="OMB153" s="32"/>
      <c r="OMC153" s="32"/>
      <c r="OMD153" s="32"/>
      <c r="OME153" s="32"/>
      <c r="OMF153" s="32"/>
      <c r="OMG153" s="32"/>
      <c r="OMH153" s="32"/>
      <c r="OMI153" s="32"/>
      <c r="OMJ153" s="32"/>
      <c r="OMK153" s="32"/>
      <c r="OML153" s="32"/>
      <c r="OMM153" s="32"/>
      <c r="OMN153" s="32"/>
      <c r="OMO153" s="32"/>
      <c r="OMP153" s="32"/>
      <c r="OMQ153" s="32"/>
      <c r="OMR153" s="32"/>
      <c r="OMS153" s="32"/>
      <c r="OMT153" s="32"/>
      <c r="OMU153" s="32"/>
      <c r="OMV153" s="32"/>
      <c r="OMW153" s="32"/>
      <c r="OMX153" s="32"/>
      <c r="OMY153" s="32"/>
      <c r="OMZ153" s="32"/>
      <c r="ONA153" s="32"/>
      <c r="ONB153" s="32"/>
      <c r="ONC153" s="32"/>
      <c r="OND153" s="32"/>
      <c r="ONE153" s="32"/>
      <c r="ONF153" s="32"/>
      <c r="ONG153" s="32"/>
      <c r="ONH153" s="32"/>
      <c r="ONI153" s="32"/>
      <c r="ONJ153" s="32"/>
      <c r="ONK153" s="32"/>
      <c r="ONL153" s="32"/>
      <c r="ONM153" s="32"/>
      <c r="ONN153" s="32"/>
      <c r="ONO153" s="32"/>
      <c r="ONP153" s="32"/>
      <c r="ONQ153" s="32"/>
      <c r="ONR153" s="32"/>
      <c r="ONS153" s="32"/>
      <c r="ONT153" s="32"/>
      <c r="ONU153" s="32"/>
      <c r="ONV153" s="32"/>
      <c r="ONW153" s="32"/>
      <c r="ONX153" s="32"/>
      <c r="ONY153" s="32"/>
      <c r="ONZ153" s="32"/>
      <c r="OOA153" s="32"/>
      <c r="OOB153" s="32"/>
      <c r="OOC153" s="32"/>
      <c r="OOD153" s="32"/>
      <c r="OOE153" s="32"/>
      <c r="OOF153" s="32"/>
      <c r="OOG153" s="32"/>
      <c r="OOH153" s="32"/>
      <c r="OOI153" s="32"/>
      <c r="OOJ153" s="32"/>
      <c r="OOK153" s="32"/>
      <c r="OOL153" s="32"/>
      <c r="OOM153" s="32"/>
      <c r="OON153" s="32"/>
      <c r="OOO153" s="32"/>
      <c r="OOP153" s="32"/>
      <c r="OOQ153" s="32"/>
      <c r="OOR153" s="32"/>
      <c r="OOS153" s="32"/>
      <c r="OOT153" s="32"/>
      <c r="OOU153" s="32"/>
      <c r="OOV153" s="32"/>
      <c r="OOW153" s="32"/>
      <c r="OOX153" s="32"/>
      <c r="OOY153" s="32"/>
      <c r="OOZ153" s="32"/>
      <c r="OPA153" s="32"/>
      <c r="OPB153" s="32"/>
      <c r="OPC153" s="32"/>
      <c r="OPD153" s="32"/>
      <c r="OPE153" s="32"/>
      <c r="OPF153" s="32"/>
      <c r="OPG153" s="32"/>
      <c r="OPH153" s="32"/>
      <c r="OPI153" s="32"/>
      <c r="OPJ153" s="32"/>
      <c r="OPK153" s="32"/>
      <c r="OPL153" s="32"/>
      <c r="OPM153" s="32"/>
      <c r="OPN153" s="32"/>
      <c r="OPO153" s="32"/>
      <c r="OPP153" s="32"/>
      <c r="OPQ153" s="32"/>
      <c r="OPR153" s="32"/>
      <c r="OPS153" s="32"/>
      <c r="OPT153" s="32"/>
      <c r="OPU153" s="32"/>
      <c r="OPV153" s="32"/>
      <c r="OPW153" s="32"/>
      <c r="OPX153" s="32"/>
      <c r="OPY153" s="32"/>
      <c r="OPZ153" s="32"/>
      <c r="OQA153" s="32"/>
      <c r="OQB153" s="32"/>
      <c r="OQC153" s="32"/>
      <c r="OQD153" s="32"/>
      <c r="OQE153" s="32"/>
      <c r="OQF153" s="32"/>
      <c r="OQG153" s="32"/>
      <c r="OQH153" s="32"/>
      <c r="OQI153" s="32"/>
      <c r="OQJ153" s="32"/>
      <c r="OQK153" s="32"/>
      <c r="OQL153" s="32"/>
      <c r="OQM153" s="32"/>
      <c r="OQN153" s="32"/>
      <c r="OQO153" s="32"/>
      <c r="OQP153" s="32"/>
      <c r="OQQ153" s="32"/>
      <c r="OQR153" s="32"/>
      <c r="OQS153" s="32"/>
      <c r="OQT153" s="32"/>
      <c r="OQU153" s="32"/>
      <c r="OQV153" s="32"/>
      <c r="OQW153" s="32"/>
      <c r="OQX153" s="32"/>
      <c r="OQY153" s="32"/>
      <c r="OQZ153" s="32"/>
      <c r="ORA153" s="32"/>
      <c r="ORB153" s="32"/>
      <c r="ORC153" s="32"/>
      <c r="ORD153" s="32"/>
      <c r="ORE153" s="32"/>
      <c r="ORF153" s="32"/>
      <c r="ORG153" s="32"/>
      <c r="ORH153" s="32"/>
      <c r="ORI153" s="32"/>
      <c r="ORJ153" s="32"/>
      <c r="ORK153" s="32"/>
      <c r="ORL153" s="32"/>
      <c r="ORM153" s="32"/>
      <c r="ORN153" s="32"/>
      <c r="ORO153" s="32"/>
      <c r="ORP153" s="32"/>
      <c r="ORQ153" s="32"/>
      <c r="ORR153" s="32"/>
      <c r="ORS153" s="32"/>
      <c r="ORT153" s="32"/>
      <c r="ORU153" s="32"/>
      <c r="ORV153" s="32"/>
      <c r="ORW153" s="32"/>
      <c r="ORX153" s="32"/>
      <c r="ORY153" s="32"/>
      <c r="ORZ153" s="32"/>
      <c r="OSA153" s="32"/>
      <c r="OSB153" s="32"/>
      <c r="OSC153" s="32"/>
      <c r="OSD153" s="32"/>
      <c r="OSE153" s="32"/>
      <c r="OSF153" s="32"/>
      <c r="OSG153" s="32"/>
      <c r="OSH153" s="32"/>
      <c r="OSI153" s="32"/>
      <c r="OSJ153" s="32"/>
      <c r="OSK153" s="32"/>
      <c r="OSL153" s="32"/>
      <c r="OSM153" s="32"/>
      <c r="OSN153" s="32"/>
      <c r="OSO153" s="32"/>
      <c r="OSP153" s="32"/>
      <c r="OSQ153" s="32"/>
      <c r="OSR153" s="32"/>
      <c r="OSS153" s="32"/>
      <c r="OST153" s="32"/>
      <c r="OSU153" s="32"/>
      <c r="OSV153" s="32"/>
      <c r="OSW153" s="32"/>
      <c r="OSX153" s="32"/>
      <c r="OSY153" s="32"/>
      <c r="OSZ153" s="32"/>
      <c r="OTA153" s="32"/>
      <c r="OTB153" s="32"/>
      <c r="OTC153" s="32"/>
      <c r="OTD153" s="32"/>
      <c r="OTE153" s="32"/>
      <c r="OTF153" s="32"/>
      <c r="OTG153" s="32"/>
      <c r="OTH153" s="32"/>
      <c r="OTI153" s="32"/>
      <c r="OTJ153" s="32"/>
      <c r="OTK153" s="32"/>
      <c r="OTL153" s="32"/>
      <c r="OTM153" s="32"/>
      <c r="OTN153" s="32"/>
      <c r="OTO153" s="32"/>
      <c r="OTP153" s="32"/>
      <c r="OTQ153" s="32"/>
      <c r="OTR153" s="32"/>
      <c r="OTS153" s="32"/>
      <c r="OTT153" s="32"/>
      <c r="OTU153" s="32"/>
      <c r="OTV153" s="32"/>
      <c r="OTW153" s="32"/>
      <c r="OTX153" s="32"/>
      <c r="OTY153" s="32"/>
      <c r="OTZ153" s="32"/>
      <c r="OUA153" s="32"/>
      <c r="OUB153" s="32"/>
      <c r="OUC153" s="32"/>
      <c r="OUD153" s="32"/>
      <c r="OUE153" s="32"/>
      <c r="OUF153" s="32"/>
      <c r="OUG153" s="32"/>
      <c r="OUH153" s="32"/>
      <c r="OUI153" s="32"/>
      <c r="OUJ153" s="32"/>
      <c r="OUK153" s="32"/>
      <c r="OUL153" s="32"/>
      <c r="OUM153" s="32"/>
      <c r="OUN153" s="32"/>
      <c r="OUO153" s="32"/>
      <c r="OUP153" s="32"/>
      <c r="OUQ153" s="32"/>
      <c r="OUR153" s="32"/>
      <c r="OUS153" s="32"/>
      <c r="OUT153" s="32"/>
      <c r="OUU153" s="32"/>
      <c r="OUV153" s="32"/>
      <c r="OUW153" s="32"/>
      <c r="OUX153" s="32"/>
      <c r="OUY153" s="32"/>
      <c r="OUZ153" s="32"/>
      <c r="OVA153" s="32"/>
      <c r="OVB153" s="32"/>
      <c r="OVC153" s="32"/>
      <c r="OVD153" s="32"/>
      <c r="OVE153" s="32"/>
      <c r="OVF153" s="32"/>
      <c r="OVG153" s="32"/>
      <c r="OVH153" s="32"/>
      <c r="OVI153" s="32"/>
      <c r="OVJ153" s="32"/>
      <c r="OVK153" s="32"/>
      <c r="OVL153" s="32"/>
      <c r="OVM153" s="32"/>
      <c r="OVN153" s="32"/>
      <c r="OVO153" s="32"/>
      <c r="OVP153" s="32"/>
      <c r="OVQ153" s="32"/>
      <c r="OVR153" s="32"/>
      <c r="OVS153" s="32"/>
      <c r="OVT153" s="32"/>
      <c r="OVU153" s="32"/>
      <c r="OVV153" s="32"/>
      <c r="OVW153" s="32"/>
      <c r="OVX153" s="32"/>
      <c r="OVY153" s="32"/>
      <c r="OVZ153" s="32"/>
      <c r="OWA153" s="32"/>
      <c r="OWB153" s="32"/>
      <c r="OWC153" s="32"/>
      <c r="OWD153" s="32"/>
      <c r="OWE153" s="32"/>
      <c r="OWF153" s="32"/>
      <c r="OWG153" s="32"/>
      <c r="OWH153" s="32"/>
      <c r="OWI153" s="32"/>
      <c r="OWJ153" s="32"/>
      <c r="OWK153" s="32"/>
      <c r="OWL153" s="32"/>
      <c r="OWM153" s="32"/>
      <c r="OWN153" s="32"/>
      <c r="OWO153" s="32"/>
      <c r="OWP153" s="32"/>
      <c r="OWQ153" s="32"/>
      <c r="OWR153" s="32"/>
      <c r="OWS153" s="32"/>
      <c r="OWT153" s="32"/>
      <c r="OWU153" s="32"/>
      <c r="OWV153" s="32"/>
      <c r="OWW153" s="32"/>
      <c r="OWX153" s="32"/>
      <c r="OWY153" s="32"/>
      <c r="OWZ153" s="32"/>
      <c r="OXA153" s="32"/>
      <c r="OXB153" s="32"/>
      <c r="OXC153" s="32"/>
      <c r="OXD153" s="32"/>
      <c r="OXE153" s="32"/>
      <c r="OXF153" s="32"/>
      <c r="OXG153" s="32"/>
      <c r="OXH153" s="32"/>
      <c r="OXI153" s="32"/>
      <c r="OXJ153" s="32"/>
      <c r="OXK153" s="32"/>
      <c r="OXL153" s="32"/>
      <c r="OXM153" s="32"/>
      <c r="OXN153" s="32"/>
      <c r="OXO153" s="32"/>
      <c r="OXP153" s="32"/>
      <c r="OXQ153" s="32"/>
      <c r="OXR153" s="32"/>
      <c r="OXS153" s="32"/>
      <c r="OXT153" s="32"/>
      <c r="OXU153" s="32"/>
      <c r="OXV153" s="32"/>
      <c r="OXW153" s="32"/>
      <c r="OXX153" s="32"/>
      <c r="OXY153" s="32"/>
      <c r="OXZ153" s="32"/>
      <c r="OYA153" s="32"/>
      <c r="OYB153" s="32"/>
      <c r="OYC153" s="32"/>
      <c r="OYD153" s="32"/>
      <c r="OYE153" s="32"/>
      <c r="OYF153" s="32"/>
      <c r="OYG153" s="32"/>
      <c r="OYH153" s="32"/>
      <c r="OYI153" s="32"/>
      <c r="OYJ153" s="32"/>
      <c r="OYK153" s="32"/>
      <c r="OYL153" s="32"/>
      <c r="OYM153" s="32"/>
      <c r="OYN153" s="32"/>
      <c r="OYO153" s="32"/>
      <c r="OYP153" s="32"/>
      <c r="OYQ153" s="32"/>
      <c r="OYR153" s="32"/>
      <c r="OYS153" s="32"/>
      <c r="OYT153" s="32"/>
      <c r="OYU153" s="32"/>
      <c r="OYV153" s="32"/>
      <c r="OYW153" s="32"/>
      <c r="OYX153" s="32"/>
      <c r="OYY153" s="32"/>
      <c r="OYZ153" s="32"/>
      <c r="OZA153" s="32"/>
      <c r="OZB153" s="32"/>
      <c r="OZC153" s="32"/>
      <c r="OZD153" s="32"/>
      <c r="OZE153" s="32"/>
      <c r="OZF153" s="32"/>
      <c r="OZG153" s="32"/>
      <c r="OZH153" s="32"/>
      <c r="OZI153" s="32"/>
      <c r="OZJ153" s="32"/>
      <c r="OZK153" s="32"/>
      <c r="OZL153" s="32"/>
      <c r="OZM153" s="32"/>
      <c r="OZN153" s="32"/>
      <c r="OZO153" s="32"/>
      <c r="OZP153" s="32"/>
      <c r="OZQ153" s="32"/>
      <c r="OZR153" s="32"/>
      <c r="OZS153" s="32"/>
      <c r="OZT153" s="32"/>
      <c r="OZU153" s="32"/>
      <c r="OZV153" s="32"/>
      <c r="OZW153" s="32"/>
      <c r="OZX153" s="32"/>
      <c r="OZY153" s="32"/>
      <c r="OZZ153" s="32"/>
      <c r="PAA153" s="32"/>
      <c r="PAB153" s="32"/>
      <c r="PAC153" s="32"/>
      <c r="PAD153" s="32"/>
      <c r="PAE153" s="32"/>
      <c r="PAF153" s="32"/>
      <c r="PAG153" s="32"/>
      <c r="PAH153" s="32"/>
      <c r="PAI153" s="32"/>
      <c r="PAJ153" s="32"/>
      <c r="PAK153" s="32"/>
      <c r="PAL153" s="32"/>
      <c r="PAM153" s="32"/>
      <c r="PAN153" s="32"/>
      <c r="PAO153" s="32"/>
      <c r="PAP153" s="32"/>
      <c r="PAQ153" s="32"/>
      <c r="PAR153" s="32"/>
      <c r="PAS153" s="32"/>
      <c r="PAT153" s="32"/>
      <c r="PAU153" s="32"/>
      <c r="PAV153" s="32"/>
      <c r="PAW153" s="32"/>
      <c r="PAX153" s="32"/>
      <c r="PAY153" s="32"/>
      <c r="PAZ153" s="32"/>
      <c r="PBA153" s="32"/>
      <c r="PBB153" s="32"/>
      <c r="PBC153" s="32"/>
      <c r="PBD153" s="32"/>
      <c r="PBE153" s="32"/>
      <c r="PBF153" s="32"/>
      <c r="PBG153" s="32"/>
      <c r="PBH153" s="32"/>
      <c r="PBI153" s="32"/>
      <c r="PBJ153" s="32"/>
      <c r="PBK153" s="32"/>
      <c r="PBL153" s="32"/>
      <c r="PBM153" s="32"/>
      <c r="PBN153" s="32"/>
      <c r="PBO153" s="32"/>
      <c r="PBP153" s="32"/>
      <c r="PBQ153" s="32"/>
      <c r="PBR153" s="32"/>
      <c r="PBS153" s="32"/>
      <c r="PBT153" s="32"/>
      <c r="PBU153" s="32"/>
      <c r="PBV153" s="32"/>
      <c r="PBW153" s="32"/>
      <c r="PBX153" s="32"/>
      <c r="PBY153" s="32"/>
      <c r="PBZ153" s="32"/>
      <c r="PCA153" s="32"/>
      <c r="PCB153" s="32"/>
      <c r="PCC153" s="32"/>
      <c r="PCD153" s="32"/>
      <c r="PCE153" s="32"/>
      <c r="PCF153" s="32"/>
      <c r="PCG153" s="32"/>
      <c r="PCH153" s="32"/>
      <c r="PCI153" s="32"/>
      <c r="PCJ153" s="32"/>
      <c r="PCK153" s="32"/>
      <c r="PCL153" s="32"/>
      <c r="PCM153" s="32"/>
      <c r="PCN153" s="32"/>
      <c r="PCO153" s="32"/>
      <c r="PCP153" s="32"/>
      <c r="PCQ153" s="32"/>
      <c r="PCR153" s="32"/>
      <c r="PCS153" s="32"/>
      <c r="PCT153" s="32"/>
      <c r="PCU153" s="32"/>
      <c r="PCV153" s="32"/>
      <c r="PCW153" s="32"/>
      <c r="PCX153" s="32"/>
      <c r="PCY153" s="32"/>
      <c r="PCZ153" s="32"/>
      <c r="PDA153" s="32"/>
      <c r="PDB153" s="32"/>
      <c r="PDC153" s="32"/>
      <c r="PDD153" s="32"/>
      <c r="PDE153" s="32"/>
      <c r="PDF153" s="32"/>
      <c r="PDG153" s="32"/>
      <c r="PDH153" s="32"/>
      <c r="PDI153" s="32"/>
      <c r="PDJ153" s="32"/>
      <c r="PDK153" s="32"/>
      <c r="PDL153" s="32"/>
      <c r="PDM153" s="32"/>
      <c r="PDN153" s="32"/>
      <c r="PDO153" s="32"/>
      <c r="PDP153" s="32"/>
      <c r="PDQ153" s="32"/>
      <c r="PDR153" s="32"/>
      <c r="PDS153" s="32"/>
      <c r="PDT153" s="32"/>
      <c r="PDU153" s="32"/>
      <c r="PDV153" s="32"/>
      <c r="PDW153" s="32"/>
      <c r="PDX153" s="32"/>
      <c r="PDY153" s="32"/>
      <c r="PDZ153" s="32"/>
      <c r="PEA153" s="32"/>
      <c r="PEB153" s="32"/>
      <c r="PEC153" s="32"/>
      <c r="PED153" s="32"/>
      <c r="PEE153" s="32"/>
      <c r="PEF153" s="32"/>
      <c r="PEG153" s="32"/>
      <c r="PEH153" s="32"/>
      <c r="PEI153" s="32"/>
      <c r="PEJ153" s="32"/>
      <c r="PEK153" s="32"/>
      <c r="PEL153" s="32"/>
      <c r="PEM153" s="32"/>
      <c r="PEN153" s="32"/>
      <c r="PEO153" s="32"/>
      <c r="PEP153" s="32"/>
      <c r="PEQ153" s="32"/>
      <c r="PER153" s="32"/>
      <c r="PES153" s="32"/>
      <c r="PET153" s="32"/>
      <c r="PEU153" s="32"/>
      <c r="PEV153" s="32"/>
      <c r="PEW153" s="32"/>
      <c r="PEX153" s="32"/>
      <c r="PEY153" s="32"/>
      <c r="PEZ153" s="32"/>
      <c r="PFA153" s="32"/>
      <c r="PFB153" s="32"/>
      <c r="PFC153" s="32"/>
      <c r="PFD153" s="32"/>
      <c r="PFE153" s="32"/>
      <c r="PFF153" s="32"/>
      <c r="PFG153" s="32"/>
      <c r="PFH153" s="32"/>
      <c r="PFI153" s="32"/>
      <c r="PFJ153" s="32"/>
      <c r="PFK153" s="32"/>
      <c r="PFL153" s="32"/>
      <c r="PFM153" s="32"/>
      <c r="PFN153" s="32"/>
      <c r="PFO153" s="32"/>
      <c r="PFP153" s="32"/>
      <c r="PFQ153" s="32"/>
      <c r="PFR153" s="32"/>
      <c r="PFS153" s="32"/>
      <c r="PFT153" s="32"/>
      <c r="PFU153" s="32"/>
      <c r="PFV153" s="32"/>
      <c r="PFW153" s="32"/>
      <c r="PFX153" s="32"/>
      <c r="PFY153" s="32"/>
      <c r="PFZ153" s="32"/>
      <c r="PGA153" s="32"/>
      <c r="PGB153" s="32"/>
      <c r="PGC153" s="32"/>
      <c r="PGD153" s="32"/>
      <c r="PGE153" s="32"/>
      <c r="PGF153" s="32"/>
      <c r="PGG153" s="32"/>
      <c r="PGH153" s="32"/>
      <c r="PGI153" s="32"/>
      <c r="PGJ153" s="32"/>
      <c r="PGK153" s="32"/>
      <c r="PGL153" s="32"/>
      <c r="PGM153" s="32"/>
      <c r="PGN153" s="32"/>
      <c r="PGO153" s="32"/>
      <c r="PGP153" s="32"/>
      <c r="PGQ153" s="32"/>
      <c r="PGR153" s="32"/>
      <c r="PGS153" s="32"/>
      <c r="PGT153" s="32"/>
      <c r="PGU153" s="32"/>
      <c r="PGV153" s="32"/>
      <c r="PGW153" s="32"/>
      <c r="PGX153" s="32"/>
      <c r="PGY153" s="32"/>
      <c r="PGZ153" s="32"/>
      <c r="PHA153" s="32"/>
      <c r="PHB153" s="32"/>
      <c r="PHC153" s="32"/>
      <c r="PHD153" s="32"/>
      <c r="PHE153" s="32"/>
      <c r="PHF153" s="32"/>
      <c r="PHG153" s="32"/>
      <c r="PHH153" s="32"/>
      <c r="PHI153" s="32"/>
      <c r="PHJ153" s="32"/>
      <c r="PHK153" s="32"/>
      <c r="PHL153" s="32"/>
      <c r="PHM153" s="32"/>
      <c r="PHN153" s="32"/>
      <c r="PHO153" s="32"/>
      <c r="PHP153" s="32"/>
      <c r="PHQ153" s="32"/>
      <c r="PHR153" s="32"/>
      <c r="PHS153" s="32"/>
      <c r="PHT153" s="32"/>
      <c r="PHU153" s="32"/>
      <c r="PHV153" s="32"/>
      <c r="PHW153" s="32"/>
      <c r="PHX153" s="32"/>
      <c r="PHY153" s="32"/>
      <c r="PHZ153" s="32"/>
      <c r="PIA153" s="32"/>
      <c r="PIB153" s="32"/>
      <c r="PIC153" s="32"/>
      <c r="PID153" s="32"/>
      <c r="PIE153" s="32"/>
      <c r="PIF153" s="32"/>
      <c r="PIG153" s="32"/>
      <c r="PIH153" s="32"/>
      <c r="PII153" s="32"/>
      <c r="PIJ153" s="32"/>
      <c r="PIK153" s="32"/>
      <c r="PIL153" s="32"/>
      <c r="PIM153" s="32"/>
      <c r="PIN153" s="32"/>
      <c r="PIO153" s="32"/>
      <c r="PIP153" s="32"/>
      <c r="PIQ153" s="32"/>
      <c r="PIR153" s="32"/>
      <c r="PIS153" s="32"/>
      <c r="PIT153" s="32"/>
      <c r="PIU153" s="32"/>
      <c r="PIV153" s="32"/>
      <c r="PIW153" s="32"/>
      <c r="PIX153" s="32"/>
      <c r="PIY153" s="32"/>
      <c r="PIZ153" s="32"/>
      <c r="PJA153" s="32"/>
      <c r="PJB153" s="32"/>
      <c r="PJC153" s="32"/>
      <c r="PJD153" s="32"/>
      <c r="PJE153" s="32"/>
      <c r="PJF153" s="32"/>
      <c r="PJG153" s="32"/>
      <c r="PJH153" s="32"/>
      <c r="PJI153" s="32"/>
      <c r="PJJ153" s="32"/>
      <c r="PJK153" s="32"/>
      <c r="PJL153" s="32"/>
      <c r="PJM153" s="32"/>
      <c r="PJN153" s="32"/>
      <c r="PJO153" s="32"/>
      <c r="PJP153" s="32"/>
      <c r="PJQ153" s="32"/>
      <c r="PJR153" s="32"/>
      <c r="PJS153" s="32"/>
      <c r="PJT153" s="32"/>
      <c r="PJU153" s="32"/>
      <c r="PJV153" s="32"/>
      <c r="PJW153" s="32"/>
      <c r="PJX153" s="32"/>
      <c r="PJY153" s="32"/>
      <c r="PJZ153" s="32"/>
      <c r="PKA153" s="32"/>
      <c r="PKB153" s="32"/>
      <c r="PKC153" s="32"/>
      <c r="PKD153" s="32"/>
      <c r="PKE153" s="32"/>
      <c r="PKF153" s="32"/>
      <c r="PKG153" s="32"/>
      <c r="PKH153" s="32"/>
      <c r="PKI153" s="32"/>
      <c r="PKJ153" s="32"/>
      <c r="PKK153" s="32"/>
      <c r="PKL153" s="32"/>
      <c r="PKM153" s="32"/>
      <c r="PKN153" s="32"/>
      <c r="PKO153" s="32"/>
      <c r="PKP153" s="32"/>
      <c r="PKQ153" s="32"/>
      <c r="PKR153" s="32"/>
      <c r="PKS153" s="32"/>
      <c r="PKT153" s="32"/>
      <c r="PKU153" s="32"/>
      <c r="PKV153" s="32"/>
      <c r="PKW153" s="32"/>
      <c r="PKX153" s="32"/>
      <c r="PKY153" s="32"/>
      <c r="PKZ153" s="32"/>
      <c r="PLA153" s="32"/>
      <c r="PLB153" s="32"/>
      <c r="PLC153" s="32"/>
      <c r="PLD153" s="32"/>
      <c r="PLE153" s="32"/>
      <c r="PLF153" s="32"/>
      <c r="PLG153" s="32"/>
      <c r="PLH153" s="32"/>
      <c r="PLI153" s="32"/>
      <c r="PLJ153" s="32"/>
      <c r="PLK153" s="32"/>
      <c r="PLL153" s="32"/>
      <c r="PLM153" s="32"/>
      <c r="PLN153" s="32"/>
      <c r="PLO153" s="32"/>
      <c r="PLP153" s="32"/>
      <c r="PLQ153" s="32"/>
      <c r="PLR153" s="32"/>
      <c r="PLS153" s="32"/>
      <c r="PLT153" s="32"/>
      <c r="PLU153" s="32"/>
      <c r="PLV153" s="32"/>
      <c r="PLW153" s="32"/>
      <c r="PLX153" s="32"/>
      <c r="PLY153" s="32"/>
      <c r="PLZ153" s="32"/>
      <c r="PMA153" s="32"/>
      <c r="PMB153" s="32"/>
      <c r="PMC153" s="32"/>
      <c r="PMD153" s="32"/>
      <c r="PME153" s="32"/>
      <c r="PMF153" s="32"/>
      <c r="PMG153" s="32"/>
      <c r="PMH153" s="32"/>
      <c r="PMI153" s="32"/>
      <c r="PMJ153" s="32"/>
      <c r="PMK153" s="32"/>
      <c r="PML153" s="32"/>
      <c r="PMM153" s="32"/>
      <c r="PMN153" s="32"/>
      <c r="PMO153" s="32"/>
      <c r="PMP153" s="32"/>
      <c r="PMQ153" s="32"/>
      <c r="PMR153" s="32"/>
      <c r="PMS153" s="32"/>
      <c r="PMT153" s="32"/>
      <c r="PMU153" s="32"/>
      <c r="PMV153" s="32"/>
      <c r="PMW153" s="32"/>
      <c r="PMX153" s="32"/>
      <c r="PMY153" s="32"/>
      <c r="PMZ153" s="32"/>
      <c r="PNA153" s="32"/>
      <c r="PNB153" s="32"/>
      <c r="PNC153" s="32"/>
      <c r="PND153" s="32"/>
      <c r="PNE153" s="32"/>
      <c r="PNF153" s="32"/>
      <c r="PNG153" s="32"/>
      <c r="PNH153" s="32"/>
      <c r="PNI153" s="32"/>
      <c r="PNJ153" s="32"/>
      <c r="PNK153" s="32"/>
      <c r="PNL153" s="32"/>
      <c r="PNM153" s="32"/>
      <c r="PNN153" s="32"/>
      <c r="PNO153" s="32"/>
      <c r="PNP153" s="32"/>
      <c r="PNQ153" s="32"/>
      <c r="PNR153" s="32"/>
      <c r="PNS153" s="32"/>
      <c r="PNT153" s="32"/>
      <c r="PNU153" s="32"/>
      <c r="PNV153" s="32"/>
      <c r="PNW153" s="32"/>
      <c r="PNX153" s="32"/>
      <c r="PNY153" s="32"/>
      <c r="PNZ153" s="32"/>
      <c r="POA153" s="32"/>
      <c r="POB153" s="32"/>
      <c r="POC153" s="32"/>
      <c r="POD153" s="32"/>
      <c r="POE153" s="32"/>
      <c r="POF153" s="32"/>
      <c r="POG153" s="32"/>
      <c r="POH153" s="32"/>
      <c r="POI153" s="32"/>
      <c r="POJ153" s="32"/>
      <c r="POK153" s="32"/>
      <c r="POL153" s="32"/>
      <c r="POM153" s="32"/>
      <c r="PON153" s="32"/>
      <c r="POO153" s="32"/>
      <c r="POP153" s="32"/>
      <c r="POQ153" s="32"/>
      <c r="POR153" s="32"/>
      <c r="POS153" s="32"/>
      <c r="POT153" s="32"/>
      <c r="POU153" s="32"/>
      <c r="POV153" s="32"/>
      <c r="POW153" s="32"/>
      <c r="POX153" s="32"/>
      <c r="POY153" s="32"/>
      <c r="POZ153" s="32"/>
      <c r="PPA153" s="32"/>
      <c r="PPB153" s="32"/>
      <c r="PPC153" s="32"/>
      <c r="PPD153" s="32"/>
      <c r="PPE153" s="32"/>
      <c r="PPF153" s="32"/>
      <c r="PPG153" s="32"/>
      <c r="PPH153" s="32"/>
      <c r="PPI153" s="32"/>
      <c r="PPJ153" s="32"/>
      <c r="PPK153" s="32"/>
      <c r="PPL153" s="32"/>
      <c r="PPM153" s="32"/>
      <c r="PPN153" s="32"/>
      <c r="PPO153" s="32"/>
      <c r="PPP153" s="32"/>
      <c r="PPQ153" s="32"/>
      <c r="PPR153" s="32"/>
      <c r="PPS153" s="32"/>
      <c r="PPT153" s="32"/>
      <c r="PPU153" s="32"/>
      <c r="PPV153" s="32"/>
      <c r="PPW153" s="32"/>
      <c r="PPX153" s="32"/>
      <c r="PPY153" s="32"/>
      <c r="PPZ153" s="32"/>
      <c r="PQA153" s="32"/>
      <c r="PQB153" s="32"/>
      <c r="PQC153" s="32"/>
      <c r="PQD153" s="32"/>
      <c r="PQE153" s="32"/>
      <c r="PQF153" s="32"/>
      <c r="PQG153" s="32"/>
      <c r="PQH153" s="32"/>
      <c r="PQI153" s="32"/>
      <c r="PQJ153" s="32"/>
      <c r="PQK153" s="32"/>
      <c r="PQL153" s="32"/>
      <c r="PQM153" s="32"/>
      <c r="PQN153" s="32"/>
      <c r="PQO153" s="32"/>
      <c r="PQP153" s="32"/>
      <c r="PQQ153" s="32"/>
      <c r="PQR153" s="32"/>
      <c r="PQS153" s="32"/>
      <c r="PQT153" s="32"/>
      <c r="PQU153" s="32"/>
      <c r="PQV153" s="32"/>
      <c r="PQW153" s="32"/>
      <c r="PQX153" s="32"/>
      <c r="PQY153" s="32"/>
      <c r="PQZ153" s="32"/>
      <c r="PRA153" s="32"/>
      <c r="PRB153" s="32"/>
      <c r="PRC153" s="32"/>
      <c r="PRD153" s="32"/>
      <c r="PRE153" s="32"/>
      <c r="PRF153" s="32"/>
      <c r="PRG153" s="32"/>
      <c r="PRH153" s="32"/>
      <c r="PRI153" s="32"/>
      <c r="PRJ153" s="32"/>
      <c r="PRK153" s="32"/>
      <c r="PRL153" s="32"/>
      <c r="PRM153" s="32"/>
      <c r="PRN153" s="32"/>
      <c r="PRO153" s="32"/>
      <c r="PRP153" s="32"/>
      <c r="PRQ153" s="32"/>
      <c r="PRR153" s="32"/>
      <c r="PRS153" s="32"/>
      <c r="PRT153" s="32"/>
      <c r="PRU153" s="32"/>
      <c r="PRV153" s="32"/>
      <c r="PRW153" s="32"/>
      <c r="PRX153" s="32"/>
      <c r="PRY153" s="32"/>
      <c r="PRZ153" s="32"/>
      <c r="PSA153" s="32"/>
      <c r="PSB153" s="32"/>
      <c r="PSC153" s="32"/>
      <c r="PSD153" s="32"/>
      <c r="PSE153" s="32"/>
      <c r="PSF153" s="32"/>
      <c r="PSG153" s="32"/>
      <c r="PSH153" s="32"/>
      <c r="PSI153" s="32"/>
      <c r="PSJ153" s="32"/>
      <c r="PSK153" s="32"/>
      <c r="PSL153" s="32"/>
      <c r="PSM153" s="32"/>
      <c r="PSN153" s="32"/>
      <c r="PSO153" s="32"/>
      <c r="PSP153" s="32"/>
      <c r="PSQ153" s="32"/>
      <c r="PSR153" s="32"/>
      <c r="PSS153" s="32"/>
      <c r="PST153" s="32"/>
      <c r="PSU153" s="32"/>
      <c r="PSV153" s="32"/>
      <c r="PSW153" s="32"/>
      <c r="PSX153" s="32"/>
      <c r="PSY153" s="32"/>
      <c r="PSZ153" s="32"/>
      <c r="PTA153" s="32"/>
      <c r="PTB153" s="32"/>
      <c r="PTC153" s="32"/>
      <c r="PTD153" s="32"/>
      <c r="PTE153" s="32"/>
      <c r="PTF153" s="32"/>
      <c r="PTG153" s="32"/>
      <c r="PTH153" s="32"/>
      <c r="PTI153" s="32"/>
      <c r="PTJ153" s="32"/>
      <c r="PTK153" s="32"/>
      <c r="PTL153" s="32"/>
      <c r="PTM153" s="32"/>
      <c r="PTN153" s="32"/>
      <c r="PTO153" s="32"/>
      <c r="PTP153" s="32"/>
      <c r="PTQ153" s="32"/>
      <c r="PTR153" s="32"/>
      <c r="PTS153" s="32"/>
      <c r="PTT153" s="32"/>
      <c r="PTU153" s="32"/>
      <c r="PTV153" s="32"/>
      <c r="PTW153" s="32"/>
      <c r="PTX153" s="32"/>
      <c r="PTY153" s="32"/>
      <c r="PTZ153" s="32"/>
      <c r="PUA153" s="32"/>
      <c r="PUB153" s="32"/>
      <c r="PUC153" s="32"/>
      <c r="PUD153" s="32"/>
      <c r="PUE153" s="32"/>
      <c r="PUF153" s="32"/>
      <c r="PUG153" s="32"/>
      <c r="PUH153" s="32"/>
      <c r="PUI153" s="32"/>
      <c r="PUJ153" s="32"/>
      <c r="PUK153" s="32"/>
      <c r="PUL153" s="32"/>
      <c r="PUM153" s="32"/>
      <c r="PUN153" s="32"/>
      <c r="PUO153" s="32"/>
      <c r="PUP153" s="32"/>
      <c r="PUQ153" s="32"/>
      <c r="PUR153" s="32"/>
      <c r="PUS153" s="32"/>
      <c r="PUT153" s="32"/>
      <c r="PUU153" s="32"/>
      <c r="PUV153" s="32"/>
      <c r="PUW153" s="32"/>
      <c r="PUX153" s="32"/>
      <c r="PUY153" s="32"/>
      <c r="PUZ153" s="32"/>
      <c r="PVA153" s="32"/>
      <c r="PVB153" s="32"/>
      <c r="PVC153" s="32"/>
      <c r="PVD153" s="32"/>
      <c r="PVE153" s="32"/>
      <c r="PVF153" s="32"/>
      <c r="PVG153" s="32"/>
      <c r="PVH153" s="32"/>
      <c r="PVI153" s="32"/>
      <c r="PVJ153" s="32"/>
      <c r="PVK153" s="32"/>
      <c r="PVL153" s="32"/>
      <c r="PVM153" s="32"/>
      <c r="PVN153" s="32"/>
      <c r="PVO153" s="32"/>
      <c r="PVP153" s="32"/>
      <c r="PVQ153" s="32"/>
      <c r="PVR153" s="32"/>
      <c r="PVS153" s="32"/>
      <c r="PVT153" s="32"/>
      <c r="PVU153" s="32"/>
      <c r="PVV153" s="32"/>
      <c r="PVW153" s="32"/>
      <c r="PVX153" s="32"/>
      <c r="PVY153" s="32"/>
      <c r="PVZ153" s="32"/>
      <c r="PWA153" s="32"/>
      <c r="PWB153" s="32"/>
      <c r="PWC153" s="32"/>
      <c r="PWD153" s="32"/>
      <c r="PWE153" s="32"/>
      <c r="PWF153" s="32"/>
      <c r="PWG153" s="32"/>
      <c r="PWH153" s="32"/>
      <c r="PWI153" s="32"/>
      <c r="PWJ153" s="32"/>
      <c r="PWK153" s="32"/>
      <c r="PWL153" s="32"/>
      <c r="PWM153" s="32"/>
      <c r="PWN153" s="32"/>
      <c r="PWO153" s="32"/>
      <c r="PWP153" s="32"/>
      <c r="PWQ153" s="32"/>
      <c r="PWR153" s="32"/>
      <c r="PWS153" s="32"/>
      <c r="PWT153" s="32"/>
      <c r="PWU153" s="32"/>
      <c r="PWV153" s="32"/>
      <c r="PWW153" s="32"/>
      <c r="PWX153" s="32"/>
      <c r="PWY153" s="32"/>
      <c r="PWZ153" s="32"/>
      <c r="PXA153" s="32"/>
      <c r="PXB153" s="32"/>
      <c r="PXC153" s="32"/>
      <c r="PXD153" s="32"/>
      <c r="PXE153" s="32"/>
      <c r="PXF153" s="32"/>
      <c r="PXG153" s="32"/>
      <c r="PXH153" s="32"/>
      <c r="PXI153" s="32"/>
      <c r="PXJ153" s="32"/>
      <c r="PXK153" s="32"/>
      <c r="PXL153" s="32"/>
      <c r="PXM153" s="32"/>
      <c r="PXN153" s="32"/>
      <c r="PXO153" s="32"/>
      <c r="PXP153" s="32"/>
      <c r="PXQ153" s="32"/>
      <c r="PXR153" s="32"/>
      <c r="PXS153" s="32"/>
      <c r="PXT153" s="32"/>
      <c r="PXU153" s="32"/>
      <c r="PXV153" s="32"/>
      <c r="PXW153" s="32"/>
      <c r="PXX153" s="32"/>
      <c r="PXY153" s="32"/>
      <c r="PXZ153" s="32"/>
      <c r="PYA153" s="32"/>
      <c r="PYB153" s="32"/>
      <c r="PYC153" s="32"/>
      <c r="PYD153" s="32"/>
      <c r="PYE153" s="32"/>
      <c r="PYF153" s="32"/>
      <c r="PYG153" s="32"/>
      <c r="PYH153" s="32"/>
      <c r="PYI153" s="32"/>
      <c r="PYJ153" s="32"/>
      <c r="PYK153" s="32"/>
      <c r="PYL153" s="32"/>
      <c r="PYM153" s="32"/>
      <c r="PYN153" s="32"/>
      <c r="PYO153" s="32"/>
      <c r="PYP153" s="32"/>
      <c r="PYQ153" s="32"/>
      <c r="PYR153" s="32"/>
      <c r="PYS153" s="32"/>
      <c r="PYT153" s="32"/>
      <c r="PYU153" s="32"/>
      <c r="PYV153" s="32"/>
      <c r="PYW153" s="32"/>
      <c r="PYX153" s="32"/>
      <c r="PYY153" s="32"/>
      <c r="PYZ153" s="32"/>
      <c r="PZA153" s="32"/>
      <c r="PZB153" s="32"/>
      <c r="PZC153" s="32"/>
      <c r="PZD153" s="32"/>
      <c r="PZE153" s="32"/>
      <c r="PZF153" s="32"/>
      <c r="PZG153" s="32"/>
      <c r="PZH153" s="32"/>
      <c r="PZI153" s="32"/>
      <c r="PZJ153" s="32"/>
      <c r="PZK153" s="32"/>
      <c r="PZL153" s="32"/>
      <c r="PZM153" s="32"/>
      <c r="PZN153" s="32"/>
      <c r="PZO153" s="32"/>
      <c r="PZP153" s="32"/>
      <c r="PZQ153" s="32"/>
      <c r="PZR153" s="32"/>
      <c r="PZS153" s="32"/>
      <c r="PZT153" s="32"/>
      <c r="PZU153" s="32"/>
      <c r="PZV153" s="32"/>
      <c r="PZW153" s="32"/>
      <c r="PZX153" s="32"/>
      <c r="PZY153" s="32"/>
      <c r="PZZ153" s="32"/>
      <c r="QAA153" s="32"/>
      <c r="QAB153" s="32"/>
      <c r="QAC153" s="32"/>
      <c r="QAD153" s="32"/>
      <c r="QAE153" s="32"/>
      <c r="QAF153" s="32"/>
      <c r="QAG153" s="32"/>
      <c r="QAH153" s="32"/>
      <c r="QAI153" s="32"/>
      <c r="QAJ153" s="32"/>
      <c r="QAK153" s="32"/>
      <c r="QAL153" s="32"/>
      <c r="QAM153" s="32"/>
      <c r="QAN153" s="32"/>
      <c r="QAO153" s="32"/>
      <c r="QAP153" s="32"/>
      <c r="QAQ153" s="32"/>
      <c r="QAR153" s="32"/>
      <c r="QAS153" s="32"/>
      <c r="QAT153" s="32"/>
      <c r="QAU153" s="32"/>
      <c r="QAV153" s="32"/>
      <c r="QAW153" s="32"/>
      <c r="QAX153" s="32"/>
      <c r="QAY153" s="32"/>
      <c r="QAZ153" s="32"/>
      <c r="QBA153" s="32"/>
      <c r="QBB153" s="32"/>
      <c r="QBC153" s="32"/>
      <c r="QBD153" s="32"/>
      <c r="QBE153" s="32"/>
      <c r="QBF153" s="32"/>
      <c r="QBG153" s="32"/>
      <c r="QBH153" s="32"/>
      <c r="QBI153" s="32"/>
      <c r="QBJ153" s="32"/>
      <c r="QBK153" s="32"/>
      <c r="QBL153" s="32"/>
      <c r="QBM153" s="32"/>
      <c r="QBN153" s="32"/>
      <c r="QBO153" s="32"/>
      <c r="QBP153" s="32"/>
      <c r="QBQ153" s="32"/>
      <c r="QBR153" s="32"/>
      <c r="QBS153" s="32"/>
      <c r="QBT153" s="32"/>
      <c r="QBU153" s="32"/>
      <c r="QBV153" s="32"/>
      <c r="QBW153" s="32"/>
      <c r="QBX153" s="32"/>
      <c r="QBY153" s="32"/>
      <c r="QBZ153" s="32"/>
      <c r="QCA153" s="32"/>
      <c r="QCB153" s="32"/>
      <c r="QCC153" s="32"/>
      <c r="QCD153" s="32"/>
      <c r="QCE153" s="32"/>
      <c r="QCF153" s="32"/>
      <c r="QCG153" s="32"/>
      <c r="QCH153" s="32"/>
      <c r="QCI153" s="32"/>
      <c r="QCJ153" s="32"/>
      <c r="QCK153" s="32"/>
      <c r="QCL153" s="32"/>
      <c r="QCM153" s="32"/>
      <c r="QCN153" s="32"/>
      <c r="QCO153" s="32"/>
      <c r="QCP153" s="32"/>
      <c r="QCQ153" s="32"/>
      <c r="QCR153" s="32"/>
      <c r="QCS153" s="32"/>
      <c r="QCT153" s="32"/>
      <c r="QCU153" s="32"/>
      <c r="QCV153" s="32"/>
      <c r="QCW153" s="32"/>
      <c r="QCX153" s="32"/>
      <c r="QCY153" s="32"/>
      <c r="QCZ153" s="32"/>
      <c r="QDA153" s="32"/>
      <c r="QDB153" s="32"/>
      <c r="QDC153" s="32"/>
      <c r="QDD153" s="32"/>
      <c r="QDE153" s="32"/>
      <c r="QDF153" s="32"/>
      <c r="QDG153" s="32"/>
      <c r="QDH153" s="32"/>
      <c r="QDI153" s="32"/>
      <c r="QDJ153" s="32"/>
      <c r="QDK153" s="32"/>
      <c r="QDL153" s="32"/>
      <c r="QDM153" s="32"/>
      <c r="QDN153" s="32"/>
      <c r="QDO153" s="32"/>
      <c r="QDP153" s="32"/>
      <c r="QDQ153" s="32"/>
      <c r="QDR153" s="32"/>
      <c r="QDS153" s="32"/>
      <c r="QDT153" s="32"/>
      <c r="QDU153" s="32"/>
      <c r="QDV153" s="32"/>
      <c r="QDW153" s="32"/>
      <c r="QDX153" s="32"/>
      <c r="QDY153" s="32"/>
      <c r="QDZ153" s="32"/>
      <c r="QEA153" s="32"/>
      <c r="QEB153" s="32"/>
      <c r="QEC153" s="32"/>
      <c r="QED153" s="32"/>
      <c r="QEE153" s="32"/>
      <c r="QEF153" s="32"/>
      <c r="QEG153" s="32"/>
      <c r="QEH153" s="32"/>
      <c r="QEI153" s="32"/>
      <c r="QEJ153" s="32"/>
      <c r="QEK153" s="32"/>
      <c r="QEL153" s="32"/>
      <c r="QEM153" s="32"/>
      <c r="QEN153" s="32"/>
      <c r="QEO153" s="32"/>
      <c r="QEP153" s="32"/>
      <c r="QEQ153" s="32"/>
      <c r="QER153" s="32"/>
      <c r="QES153" s="32"/>
      <c r="QET153" s="32"/>
      <c r="QEU153" s="32"/>
      <c r="QEV153" s="32"/>
      <c r="QEW153" s="32"/>
      <c r="QEX153" s="32"/>
      <c r="QEY153" s="32"/>
      <c r="QEZ153" s="32"/>
      <c r="QFA153" s="32"/>
      <c r="QFB153" s="32"/>
      <c r="QFC153" s="32"/>
      <c r="QFD153" s="32"/>
      <c r="QFE153" s="32"/>
      <c r="QFF153" s="32"/>
      <c r="QFG153" s="32"/>
      <c r="QFH153" s="32"/>
      <c r="QFI153" s="32"/>
      <c r="QFJ153" s="32"/>
      <c r="QFK153" s="32"/>
      <c r="QFL153" s="32"/>
      <c r="QFM153" s="32"/>
      <c r="QFN153" s="32"/>
      <c r="QFO153" s="32"/>
      <c r="QFP153" s="32"/>
      <c r="QFQ153" s="32"/>
      <c r="QFR153" s="32"/>
      <c r="QFS153" s="32"/>
      <c r="QFT153" s="32"/>
      <c r="QFU153" s="32"/>
      <c r="QFV153" s="32"/>
      <c r="QFW153" s="32"/>
      <c r="QFX153" s="32"/>
      <c r="QFY153" s="32"/>
      <c r="QFZ153" s="32"/>
      <c r="QGA153" s="32"/>
      <c r="QGB153" s="32"/>
      <c r="QGC153" s="32"/>
      <c r="QGD153" s="32"/>
      <c r="QGE153" s="32"/>
      <c r="QGF153" s="32"/>
      <c r="QGG153" s="32"/>
      <c r="QGH153" s="32"/>
      <c r="QGI153" s="32"/>
      <c r="QGJ153" s="32"/>
      <c r="QGK153" s="32"/>
      <c r="QGL153" s="32"/>
      <c r="QGM153" s="32"/>
      <c r="QGN153" s="32"/>
      <c r="QGO153" s="32"/>
      <c r="QGP153" s="32"/>
      <c r="QGQ153" s="32"/>
      <c r="QGR153" s="32"/>
      <c r="QGS153" s="32"/>
      <c r="QGT153" s="32"/>
      <c r="QGU153" s="32"/>
      <c r="QGV153" s="32"/>
      <c r="QGW153" s="32"/>
      <c r="QGX153" s="32"/>
      <c r="QGY153" s="32"/>
      <c r="QGZ153" s="32"/>
      <c r="QHA153" s="32"/>
      <c r="QHB153" s="32"/>
      <c r="QHC153" s="32"/>
      <c r="QHD153" s="32"/>
      <c r="QHE153" s="32"/>
      <c r="QHF153" s="32"/>
      <c r="QHG153" s="32"/>
      <c r="QHH153" s="32"/>
      <c r="QHI153" s="32"/>
      <c r="QHJ153" s="32"/>
      <c r="QHK153" s="32"/>
      <c r="QHL153" s="32"/>
      <c r="QHM153" s="32"/>
      <c r="QHN153" s="32"/>
      <c r="QHO153" s="32"/>
      <c r="QHP153" s="32"/>
      <c r="QHQ153" s="32"/>
      <c r="QHR153" s="32"/>
      <c r="QHS153" s="32"/>
      <c r="QHT153" s="32"/>
      <c r="QHU153" s="32"/>
      <c r="QHV153" s="32"/>
      <c r="QHW153" s="32"/>
      <c r="QHX153" s="32"/>
      <c r="QHY153" s="32"/>
      <c r="QHZ153" s="32"/>
      <c r="QIA153" s="32"/>
      <c r="QIB153" s="32"/>
      <c r="QIC153" s="32"/>
      <c r="QID153" s="32"/>
      <c r="QIE153" s="32"/>
      <c r="QIF153" s="32"/>
      <c r="QIG153" s="32"/>
      <c r="QIH153" s="32"/>
      <c r="QII153" s="32"/>
      <c r="QIJ153" s="32"/>
      <c r="QIK153" s="32"/>
      <c r="QIL153" s="32"/>
      <c r="QIM153" s="32"/>
      <c r="QIN153" s="32"/>
      <c r="QIO153" s="32"/>
      <c r="QIP153" s="32"/>
      <c r="QIQ153" s="32"/>
      <c r="QIR153" s="32"/>
      <c r="QIS153" s="32"/>
      <c r="QIT153" s="32"/>
      <c r="QIU153" s="32"/>
      <c r="QIV153" s="32"/>
      <c r="QIW153" s="32"/>
      <c r="QIX153" s="32"/>
      <c r="QIY153" s="32"/>
      <c r="QIZ153" s="32"/>
      <c r="QJA153" s="32"/>
      <c r="QJB153" s="32"/>
      <c r="QJC153" s="32"/>
      <c r="QJD153" s="32"/>
      <c r="QJE153" s="32"/>
      <c r="QJF153" s="32"/>
      <c r="QJG153" s="32"/>
      <c r="QJH153" s="32"/>
      <c r="QJI153" s="32"/>
      <c r="QJJ153" s="32"/>
      <c r="QJK153" s="32"/>
      <c r="QJL153" s="32"/>
      <c r="QJM153" s="32"/>
      <c r="QJN153" s="32"/>
      <c r="QJO153" s="32"/>
      <c r="QJP153" s="32"/>
      <c r="QJQ153" s="32"/>
      <c r="QJR153" s="32"/>
      <c r="QJS153" s="32"/>
      <c r="QJT153" s="32"/>
      <c r="QJU153" s="32"/>
      <c r="QJV153" s="32"/>
      <c r="QJW153" s="32"/>
      <c r="QJX153" s="32"/>
      <c r="QJY153" s="32"/>
      <c r="QJZ153" s="32"/>
      <c r="QKA153" s="32"/>
      <c r="QKB153" s="32"/>
      <c r="QKC153" s="32"/>
      <c r="QKD153" s="32"/>
      <c r="QKE153" s="32"/>
      <c r="QKF153" s="32"/>
      <c r="QKG153" s="32"/>
      <c r="QKH153" s="32"/>
      <c r="QKI153" s="32"/>
      <c r="QKJ153" s="32"/>
      <c r="QKK153" s="32"/>
      <c r="QKL153" s="32"/>
      <c r="QKM153" s="32"/>
      <c r="QKN153" s="32"/>
      <c r="QKO153" s="32"/>
      <c r="QKP153" s="32"/>
      <c r="QKQ153" s="32"/>
      <c r="QKR153" s="32"/>
      <c r="QKS153" s="32"/>
      <c r="QKT153" s="32"/>
      <c r="QKU153" s="32"/>
      <c r="QKV153" s="32"/>
      <c r="QKW153" s="32"/>
      <c r="QKX153" s="32"/>
      <c r="QKY153" s="32"/>
      <c r="QKZ153" s="32"/>
      <c r="QLA153" s="32"/>
      <c r="QLB153" s="32"/>
      <c r="QLC153" s="32"/>
      <c r="QLD153" s="32"/>
      <c r="QLE153" s="32"/>
      <c r="QLF153" s="32"/>
      <c r="QLG153" s="32"/>
      <c r="QLH153" s="32"/>
      <c r="QLI153" s="32"/>
      <c r="QLJ153" s="32"/>
      <c r="QLK153" s="32"/>
      <c r="QLL153" s="32"/>
      <c r="QLM153" s="32"/>
      <c r="QLN153" s="32"/>
      <c r="QLO153" s="32"/>
      <c r="QLP153" s="32"/>
      <c r="QLQ153" s="32"/>
      <c r="QLR153" s="32"/>
      <c r="QLS153" s="32"/>
      <c r="QLT153" s="32"/>
      <c r="QLU153" s="32"/>
      <c r="QLV153" s="32"/>
      <c r="QLW153" s="32"/>
      <c r="QLX153" s="32"/>
      <c r="QLY153" s="32"/>
      <c r="QLZ153" s="32"/>
      <c r="QMA153" s="32"/>
      <c r="QMB153" s="32"/>
      <c r="QMC153" s="32"/>
      <c r="QMD153" s="32"/>
      <c r="QME153" s="32"/>
      <c r="QMF153" s="32"/>
      <c r="QMG153" s="32"/>
      <c r="QMH153" s="32"/>
      <c r="QMI153" s="32"/>
      <c r="QMJ153" s="32"/>
      <c r="QMK153" s="32"/>
      <c r="QML153" s="32"/>
      <c r="QMM153" s="32"/>
      <c r="QMN153" s="32"/>
      <c r="QMO153" s="32"/>
      <c r="QMP153" s="32"/>
      <c r="QMQ153" s="32"/>
      <c r="QMR153" s="32"/>
      <c r="QMS153" s="32"/>
      <c r="QMT153" s="32"/>
      <c r="QMU153" s="32"/>
      <c r="QMV153" s="32"/>
      <c r="QMW153" s="32"/>
      <c r="QMX153" s="32"/>
      <c r="QMY153" s="32"/>
      <c r="QMZ153" s="32"/>
      <c r="QNA153" s="32"/>
      <c r="QNB153" s="32"/>
      <c r="QNC153" s="32"/>
      <c r="QND153" s="32"/>
      <c r="QNE153" s="32"/>
      <c r="QNF153" s="32"/>
      <c r="QNG153" s="32"/>
      <c r="QNH153" s="32"/>
      <c r="QNI153" s="32"/>
      <c r="QNJ153" s="32"/>
      <c r="QNK153" s="32"/>
      <c r="QNL153" s="32"/>
      <c r="QNM153" s="32"/>
      <c r="QNN153" s="32"/>
      <c r="QNO153" s="32"/>
      <c r="QNP153" s="32"/>
      <c r="QNQ153" s="32"/>
      <c r="QNR153" s="32"/>
      <c r="QNS153" s="32"/>
      <c r="QNT153" s="32"/>
      <c r="QNU153" s="32"/>
      <c r="QNV153" s="32"/>
      <c r="QNW153" s="32"/>
      <c r="QNX153" s="32"/>
      <c r="QNY153" s="32"/>
      <c r="QNZ153" s="32"/>
      <c r="QOA153" s="32"/>
      <c r="QOB153" s="32"/>
      <c r="QOC153" s="32"/>
      <c r="QOD153" s="32"/>
      <c r="QOE153" s="32"/>
      <c r="QOF153" s="32"/>
      <c r="QOG153" s="32"/>
      <c r="QOH153" s="32"/>
      <c r="QOI153" s="32"/>
      <c r="QOJ153" s="32"/>
      <c r="QOK153" s="32"/>
      <c r="QOL153" s="32"/>
      <c r="QOM153" s="32"/>
      <c r="QON153" s="32"/>
      <c r="QOO153" s="32"/>
      <c r="QOP153" s="32"/>
      <c r="QOQ153" s="32"/>
      <c r="QOR153" s="32"/>
      <c r="QOS153" s="32"/>
      <c r="QOT153" s="32"/>
      <c r="QOU153" s="32"/>
      <c r="QOV153" s="32"/>
      <c r="QOW153" s="32"/>
      <c r="QOX153" s="32"/>
      <c r="QOY153" s="32"/>
      <c r="QOZ153" s="32"/>
      <c r="QPA153" s="32"/>
      <c r="QPB153" s="32"/>
      <c r="QPC153" s="32"/>
      <c r="QPD153" s="32"/>
      <c r="QPE153" s="32"/>
      <c r="QPF153" s="32"/>
      <c r="QPG153" s="32"/>
      <c r="QPH153" s="32"/>
      <c r="QPI153" s="32"/>
      <c r="QPJ153" s="32"/>
      <c r="QPK153" s="32"/>
      <c r="QPL153" s="32"/>
      <c r="QPM153" s="32"/>
      <c r="QPN153" s="32"/>
      <c r="QPO153" s="32"/>
      <c r="QPP153" s="32"/>
      <c r="QPQ153" s="32"/>
      <c r="QPR153" s="32"/>
      <c r="QPS153" s="32"/>
      <c r="QPT153" s="32"/>
      <c r="QPU153" s="32"/>
      <c r="QPV153" s="32"/>
      <c r="QPW153" s="32"/>
      <c r="QPX153" s="32"/>
      <c r="QPY153" s="32"/>
      <c r="QPZ153" s="32"/>
      <c r="QQA153" s="32"/>
      <c r="QQB153" s="32"/>
      <c r="QQC153" s="32"/>
      <c r="QQD153" s="32"/>
      <c r="QQE153" s="32"/>
      <c r="QQF153" s="32"/>
      <c r="QQG153" s="32"/>
      <c r="QQH153" s="32"/>
      <c r="QQI153" s="32"/>
      <c r="QQJ153" s="32"/>
      <c r="QQK153" s="32"/>
      <c r="QQL153" s="32"/>
      <c r="QQM153" s="32"/>
      <c r="QQN153" s="32"/>
      <c r="QQO153" s="32"/>
      <c r="QQP153" s="32"/>
      <c r="QQQ153" s="32"/>
      <c r="QQR153" s="32"/>
      <c r="QQS153" s="32"/>
      <c r="QQT153" s="32"/>
      <c r="QQU153" s="32"/>
      <c r="QQV153" s="32"/>
      <c r="QQW153" s="32"/>
      <c r="QQX153" s="32"/>
      <c r="QQY153" s="32"/>
      <c r="QQZ153" s="32"/>
      <c r="QRA153" s="32"/>
      <c r="QRB153" s="32"/>
      <c r="QRC153" s="32"/>
      <c r="QRD153" s="32"/>
      <c r="QRE153" s="32"/>
      <c r="QRF153" s="32"/>
      <c r="QRG153" s="32"/>
      <c r="QRH153" s="32"/>
      <c r="QRI153" s="32"/>
      <c r="QRJ153" s="32"/>
      <c r="QRK153" s="32"/>
      <c r="QRL153" s="32"/>
      <c r="QRM153" s="32"/>
      <c r="QRN153" s="32"/>
      <c r="QRO153" s="32"/>
      <c r="QRP153" s="32"/>
      <c r="QRQ153" s="32"/>
      <c r="QRR153" s="32"/>
      <c r="QRS153" s="32"/>
      <c r="QRT153" s="32"/>
      <c r="QRU153" s="32"/>
      <c r="QRV153" s="32"/>
      <c r="QRW153" s="32"/>
      <c r="QRX153" s="32"/>
      <c r="QRY153" s="32"/>
      <c r="QRZ153" s="32"/>
      <c r="QSA153" s="32"/>
      <c r="QSB153" s="32"/>
      <c r="QSC153" s="32"/>
      <c r="QSD153" s="32"/>
      <c r="QSE153" s="32"/>
      <c r="QSF153" s="32"/>
      <c r="QSG153" s="32"/>
      <c r="QSH153" s="32"/>
      <c r="QSI153" s="32"/>
      <c r="QSJ153" s="32"/>
      <c r="QSK153" s="32"/>
      <c r="QSL153" s="32"/>
      <c r="QSM153" s="32"/>
      <c r="QSN153" s="32"/>
      <c r="QSO153" s="32"/>
      <c r="QSP153" s="32"/>
      <c r="QSQ153" s="32"/>
      <c r="QSR153" s="32"/>
      <c r="QSS153" s="32"/>
      <c r="QST153" s="32"/>
      <c r="QSU153" s="32"/>
      <c r="QSV153" s="32"/>
      <c r="QSW153" s="32"/>
      <c r="QSX153" s="32"/>
      <c r="QSY153" s="32"/>
      <c r="QSZ153" s="32"/>
      <c r="QTA153" s="32"/>
      <c r="QTB153" s="32"/>
      <c r="QTC153" s="32"/>
      <c r="QTD153" s="32"/>
      <c r="QTE153" s="32"/>
      <c r="QTF153" s="32"/>
      <c r="QTG153" s="32"/>
      <c r="QTH153" s="32"/>
      <c r="QTI153" s="32"/>
      <c r="QTJ153" s="32"/>
      <c r="QTK153" s="32"/>
      <c r="QTL153" s="32"/>
      <c r="QTM153" s="32"/>
      <c r="QTN153" s="32"/>
      <c r="QTO153" s="32"/>
      <c r="QTP153" s="32"/>
      <c r="QTQ153" s="32"/>
      <c r="QTR153" s="32"/>
      <c r="QTS153" s="32"/>
      <c r="QTT153" s="32"/>
      <c r="QTU153" s="32"/>
      <c r="QTV153" s="32"/>
      <c r="QTW153" s="32"/>
      <c r="QTX153" s="32"/>
      <c r="QTY153" s="32"/>
      <c r="QTZ153" s="32"/>
      <c r="QUA153" s="32"/>
      <c r="QUB153" s="32"/>
      <c r="QUC153" s="32"/>
      <c r="QUD153" s="32"/>
      <c r="QUE153" s="32"/>
      <c r="QUF153" s="32"/>
      <c r="QUG153" s="32"/>
      <c r="QUH153" s="32"/>
      <c r="QUI153" s="32"/>
      <c r="QUJ153" s="32"/>
      <c r="QUK153" s="32"/>
      <c r="QUL153" s="32"/>
      <c r="QUM153" s="32"/>
      <c r="QUN153" s="32"/>
      <c r="QUO153" s="32"/>
      <c r="QUP153" s="32"/>
      <c r="QUQ153" s="32"/>
      <c r="QUR153" s="32"/>
      <c r="QUS153" s="32"/>
      <c r="QUT153" s="32"/>
      <c r="QUU153" s="32"/>
      <c r="QUV153" s="32"/>
      <c r="QUW153" s="32"/>
      <c r="QUX153" s="32"/>
      <c r="QUY153" s="32"/>
      <c r="QUZ153" s="32"/>
      <c r="QVA153" s="32"/>
      <c r="QVB153" s="32"/>
      <c r="QVC153" s="32"/>
      <c r="QVD153" s="32"/>
      <c r="QVE153" s="32"/>
      <c r="QVF153" s="32"/>
      <c r="QVG153" s="32"/>
      <c r="QVH153" s="32"/>
      <c r="QVI153" s="32"/>
      <c r="QVJ153" s="32"/>
      <c r="QVK153" s="32"/>
      <c r="QVL153" s="32"/>
      <c r="QVM153" s="32"/>
      <c r="QVN153" s="32"/>
      <c r="QVO153" s="32"/>
      <c r="QVP153" s="32"/>
      <c r="QVQ153" s="32"/>
      <c r="QVR153" s="32"/>
      <c r="QVS153" s="32"/>
      <c r="QVT153" s="32"/>
      <c r="QVU153" s="32"/>
      <c r="QVV153" s="32"/>
      <c r="QVW153" s="32"/>
      <c r="QVX153" s="32"/>
      <c r="QVY153" s="32"/>
      <c r="QVZ153" s="32"/>
      <c r="QWA153" s="32"/>
      <c r="QWB153" s="32"/>
      <c r="QWC153" s="32"/>
      <c r="QWD153" s="32"/>
      <c r="QWE153" s="32"/>
      <c r="QWF153" s="32"/>
      <c r="QWG153" s="32"/>
      <c r="QWH153" s="32"/>
      <c r="QWI153" s="32"/>
      <c r="QWJ153" s="32"/>
      <c r="QWK153" s="32"/>
      <c r="QWL153" s="32"/>
      <c r="QWM153" s="32"/>
      <c r="QWN153" s="32"/>
      <c r="QWO153" s="32"/>
      <c r="QWP153" s="32"/>
      <c r="QWQ153" s="32"/>
      <c r="QWR153" s="32"/>
      <c r="QWS153" s="32"/>
      <c r="QWT153" s="32"/>
      <c r="QWU153" s="32"/>
      <c r="QWV153" s="32"/>
      <c r="QWW153" s="32"/>
      <c r="QWX153" s="32"/>
      <c r="QWY153" s="32"/>
      <c r="QWZ153" s="32"/>
      <c r="QXA153" s="32"/>
      <c r="QXB153" s="32"/>
      <c r="QXC153" s="32"/>
      <c r="QXD153" s="32"/>
      <c r="QXE153" s="32"/>
      <c r="QXF153" s="32"/>
      <c r="QXG153" s="32"/>
      <c r="QXH153" s="32"/>
      <c r="QXI153" s="32"/>
      <c r="QXJ153" s="32"/>
      <c r="QXK153" s="32"/>
      <c r="QXL153" s="32"/>
      <c r="QXM153" s="32"/>
      <c r="QXN153" s="32"/>
      <c r="QXO153" s="32"/>
      <c r="QXP153" s="32"/>
      <c r="QXQ153" s="32"/>
      <c r="QXR153" s="32"/>
      <c r="QXS153" s="32"/>
      <c r="QXT153" s="32"/>
      <c r="QXU153" s="32"/>
      <c r="QXV153" s="32"/>
      <c r="QXW153" s="32"/>
      <c r="QXX153" s="32"/>
      <c r="QXY153" s="32"/>
      <c r="QXZ153" s="32"/>
      <c r="QYA153" s="32"/>
      <c r="QYB153" s="32"/>
      <c r="QYC153" s="32"/>
      <c r="QYD153" s="32"/>
      <c r="QYE153" s="32"/>
      <c r="QYF153" s="32"/>
      <c r="QYG153" s="32"/>
      <c r="QYH153" s="32"/>
      <c r="QYI153" s="32"/>
      <c r="QYJ153" s="32"/>
      <c r="QYK153" s="32"/>
      <c r="QYL153" s="32"/>
      <c r="QYM153" s="32"/>
      <c r="QYN153" s="32"/>
      <c r="QYO153" s="32"/>
      <c r="QYP153" s="32"/>
      <c r="QYQ153" s="32"/>
      <c r="QYR153" s="32"/>
      <c r="QYS153" s="32"/>
      <c r="QYT153" s="32"/>
      <c r="QYU153" s="32"/>
      <c r="QYV153" s="32"/>
      <c r="QYW153" s="32"/>
      <c r="QYX153" s="32"/>
      <c r="QYY153" s="32"/>
      <c r="QYZ153" s="32"/>
      <c r="QZA153" s="32"/>
      <c r="QZB153" s="32"/>
      <c r="QZC153" s="32"/>
      <c r="QZD153" s="32"/>
      <c r="QZE153" s="32"/>
      <c r="QZF153" s="32"/>
      <c r="QZG153" s="32"/>
      <c r="QZH153" s="32"/>
      <c r="QZI153" s="32"/>
      <c r="QZJ153" s="32"/>
      <c r="QZK153" s="32"/>
      <c r="QZL153" s="32"/>
      <c r="QZM153" s="32"/>
      <c r="QZN153" s="32"/>
      <c r="QZO153" s="32"/>
      <c r="QZP153" s="32"/>
      <c r="QZQ153" s="32"/>
      <c r="QZR153" s="32"/>
      <c r="QZS153" s="32"/>
      <c r="QZT153" s="32"/>
      <c r="QZU153" s="32"/>
      <c r="QZV153" s="32"/>
      <c r="QZW153" s="32"/>
      <c r="QZX153" s="32"/>
      <c r="QZY153" s="32"/>
      <c r="QZZ153" s="32"/>
      <c r="RAA153" s="32"/>
      <c r="RAB153" s="32"/>
      <c r="RAC153" s="32"/>
      <c r="RAD153" s="32"/>
      <c r="RAE153" s="32"/>
      <c r="RAF153" s="32"/>
      <c r="RAG153" s="32"/>
      <c r="RAH153" s="32"/>
      <c r="RAI153" s="32"/>
      <c r="RAJ153" s="32"/>
      <c r="RAK153" s="32"/>
      <c r="RAL153" s="32"/>
      <c r="RAM153" s="32"/>
      <c r="RAN153" s="32"/>
      <c r="RAO153" s="32"/>
      <c r="RAP153" s="32"/>
      <c r="RAQ153" s="32"/>
      <c r="RAR153" s="32"/>
      <c r="RAS153" s="32"/>
      <c r="RAT153" s="32"/>
      <c r="RAU153" s="32"/>
      <c r="RAV153" s="32"/>
      <c r="RAW153" s="32"/>
      <c r="RAX153" s="32"/>
      <c r="RAY153" s="32"/>
      <c r="RAZ153" s="32"/>
      <c r="RBA153" s="32"/>
      <c r="RBB153" s="32"/>
      <c r="RBC153" s="32"/>
      <c r="RBD153" s="32"/>
      <c r="RBE153" s="32"/>
      <c r="RBF153" s="32"/>
      <c r="RBG153" s="32"/>
      <c r="RBH153" s="32"/>
      <c r="RBI153" s="32"/>
      <c r="RBJ153" s="32"/>
      <c r="RBK153" s="32"/>
      <c r="RBL153" s="32"/>
      <c r="RBM153" s="32"/>
      <c r="RBN153" s="32"/>
      <c r="RBO153" s="32"/>
      <c r="RBP153" s="32"/>
      <c r="RBQ153" s="32"/>
      <c r="RBR153" s="32"/>
      <c r="RBS153" s="32"/>
      <c r="RBT153" s="32"/>
      <c r="RBU153" s="32"/>
      <c r="RBV153" s="32"/>
      <c r="RBW153" s="32"/>
      <c r="RBX153" s="32"/>
      <c r="RBY153" s="32"/>
      <c r="RBZ153" s="32"/>
      <c r="RCA153" s="32"/>
      <c r="RCB153" s="32"/>
      <c r="RCC153" s="32"/>
      <c r="RCD153" s="32"/>
      <c r="RCE153" s="32"/>
      <c r="RCF153" s="32"/>
      <c r="RCG153" s="32"/>
      <c r="RCH153" s="32"/>
      <c r="RCI153" s="32"/>
      <c r="RCJ153" s="32"/>
      <c r="RCK153" s="32"/>
      <c r="RCL153" s="32"/>
      <c r="RCM153" s="32"/>
      <c r="RCN153" s="32"/>
      <c r="RCO153" s="32"/>
      <c r="RCP153" s="32"/>
      <c r="RCQ153" s="32"/>
      <c r="RCR153" s="32"/>
      <c r="RCS153" s="32"/>
      <c r="RCT153" s="32"/>
      <c r="RCU153" s="32"/>
      <c r="RCV153" s="32"/>
      <c r="RCW153" s="32"/>
      <c r="RCX153" s="32"/>
      <c r="RCY153" s="32"/>
      <c r="RCZ153" s="32"/>
      <c r="RDA153" s="32"/>
      <c r="RDB153" s="32"/>
      <c r="RDC153" s="32"/>
      <c r="RDD153" s="32"/>
      <c r="RDE153" s="32"/>
      <c r="RDF153" s="32"/>
      <c r="RDG153" s="32"/>
      <c r="RDH153" s="32"/>
      <c r="RDI153" s="32"/>
      <c r="RDJ153" s="32"/>
      <c r="RDK153" s="32"/>
      <c r="RDL153" s="32"/>
      <c r="RDM153" s="32"/>
      <c r="RDN153" s="32"/>
      <c r="RDO153" s="32"/>
      <c r="RDP153" s="32"/>
      <c r="RDQ153" s="32"/>
      <c r="RDR153" s="32"/>
      <c r="RDS153" s="32"/>
      <c r="RDT153" s="32"/>
      <c r="RDU153" s="32"/>
      <c r="RDV153" s="32"/>
      <c r="RDW153" s="32"/>
      <c r="RDX153" s="32"/>
      <c r="RDY153" s="32"/>
      <c r="RDZ153" s="32"/>
      <c r="REA153" s="32"/>
      <c r="REB153" s="32"/>
      <c r="REC153" s="32"/>
      <c r="RED153" s="32"/>
      <c r="REE153" s="32"/>
      <c r="REF153" s="32"/>
      <c r="REG153" s="32"/>
      <c r="REH153" s="32"/>
      <c r="REI153" s="32"/>
      <c r="REJ153" s="32"/>
      <c r="REK153" s="32"/>
      <c r="REL153" s="32"/>
      <c r="REM153" s="32"/>
      <c r="REN153" s="32"/>
      <c r="REO153" s="32"/>
      <c r="REP153" s="32"/>
      <c r="REQ153" s="32"/>
      <c r="RER153" s="32"/>
      <c r="RES153" s="32"/>
      <c r="RET153" s="32"/>
      <c r="REU153" s="32"/>
      <c r="REV153" s="32"/>
      <c r="REW153" s="32"/>
      <c r="REX153" s="32"/>
      <c r="REY153" s="32"/>
      <c r="REZ153" s="32"/>
      <c r="RFA153" s="32"/>
      <c r="RFB153" s="32"/>
      <c r="RFC153" s="32"/>
      <c r="RFD153" s="32"/>
      <c r="RFE153" s="32"/>
      <c r="RFF153" s="32"/>
      <c r="RFG153" s="32"/>
      <c r="RFH153" s="32"/>
      <c r="RFI153" s="32"/>
      <c r="RFJ153" s="32"/>
      <c r="RFK153" s="32"/>
      <c r="RFL153" s="32"/>
      <c r="RFM153" s="32"/>
      <c r="RFN153" s="32"/>
      <c r="RFO153" s="32"/>
      <c r="RFP153" s="32"/>
      <c r="RFQ153" s="32"/>
      <c r="RFR153" s="32"/>
      <c r="RFS153" s="32"/>
      <c r="RFT153" s="32"/>
      <c r="RFU153" s="32"/>
      <c r="RFV153" s="32"/>
      <c r="RFW153" s="32"/>
      <c r="RFX153" s="32"/>
      <c r="RFY153" s="32"/>
      <c r="RFZ153" s="32"/>
      <c r="RGA153" s="32"/>
      <c r="RGB153" s="32"/>
      <c r="RGC153" s="32"/>
      <c r="RGD153" s="32"/>
      <c r="RGE153" s="32"/>
      <c r="RGF153" s="32"/>
      <c r="RGG153" s="32"/>
      <c r="RGH153" s="32"/>
      <c r="RGI153" s="32"/>
      <c r="RGJ153" s="32"/>
      <c r="RGK153" s="32"/>
      <c r="RGL153" s="32"/>
      <c r="RGM153" s="32"/>
      <c r="RGN153" s="32"/>
      <c r="RGO153" s="32"/>
      <c r="RGP153" s="32"/>
      <c r="RGQ153" s="32"/>
      <c r="RGR153" s="32"/>
      <c r="RGS153" s="32"/>
      <c r="RGT153" s="32"/>
      <c r="RGU153" s="32"/>
      <c r="RGV153" s="32"/>
      <c r="RGW153" s="32"/>
      <c r="RGX153" s="32"/>
      <c r="RGY153" s="32"/>
      <c r="RGZ153" s="32"/>
      <c r="RHA153" s="32"/>
      <c r="RHB153" s="32"/>
      <c r="RHC153" s="32"/>
      <c r="RHD153" s="32"/>
      <c r="RHE153" s="32"/>
      <c r="RHF153" s="32"/>
      <c r="RHG153" s="32"/>
      <c r="RHH153" s="32"/>
      <c r="RHI153" s="32"/>
      <c r="RHJ153" s="32"/>
      <c r="RHK153" s="32"/>
      <c r="RHL153" s="32"/>
      <c r="RHM153" s="32"/>
      <c r="RHN153" s="32"/>
      <c r="RHO153" s="32"/>
      <c r="RHP153" s="32"/>
      <c r="RHQ153" s="32"/>
      <c r="RHR153" s="32"/>
      <c r="RHS153" s="32"/>
      <c r="RHT153" s="32"/>
      <c r="RHU153" s="32"/>
      <c r="RHV153" s="32"/>
      <c r="RHW153" s="32"/>
      <c r="RHX153" s="32"/>
      <c r="RHY153" s="32"/>
      <c r="RHZ153" s="32"/>
      <c r="RIA153" s="32"/>
      <c r="RIB153" s="32"/>
      <c r="RIC153" s="32"/>
      <c r="RID153" s="32"/>
      <c r="RIE153" s="32"/>
      <c r="RIF153" s="32"/>
      <c r="RIG153" s="32"/>
      <c r="RIH153" s="32"/>
      <c r="RII153" s="32"/>
      <c r="RIJ153" s="32"/>
      <c r="RIK153" s="32"/>
      <c r="RIL153" s="32"/>
      <c r="RIM153" s="32"/>
      <c r="RIN153" s="32"/>
      <c r="RIO153" s="32"/>
      <c r="RIP153" s="32"/>
      <c r="RIQ153" s="32"/>
      <c r="RIR153" s="32"/>
      <c r="RIS153" s="32"/>
      <c r="RIT153" s="32"/>
      <c r="RIU153" s="32"/>
      <c r="RIV153" s="32"/>
      <c r="RIW153" s="32"/>
      <c r="RIX153" s="32"/>
      <c r="RIY153" s="32"/>
      <c r="RIZ153" s="32"/>
      <c r="RJA153" s="32"/>
      <c r="RJB153" s="32"/>
      <c r="RJC153" s="32"/>
      <c r="RJD153" s="32"/>
      <c r="RJE153" s="32"/>
      <c r="RJF153" s="32"/>
      <c r="RJG153" s="32"/>
      <c r="RJH153" s="32"/>
      <c r="RJI153" s="32"/>
      <c r="RJJ153" s="32"/>
      <c r="RJK153" s="32"/>
      <c r="RJL153" s="32"/>
      <c r="RJM153" s="32"/>
      <c r="RJN153" s="32"/>
      <c r="RJO153" s="32"/>
      <c r="RJP153" s="32"/>
      <c r="RJQ153" s="32"/>
      <c r="RJR153" s="32"/>
      <c r="RJS153" s="32"/>
      <c r="RJT153" s="32"/>
      <c r="RJU153" s="32"/>
      <c r="RJV153" s="32"/>
      <c r="RJW153" s="32"/>
      <c r="RJX153" s="32"/>
      <c r="RJY153" s="32"/>
      <c r="RJZ153" s="32"/>
      <c r="RKA153" s="32"/>
      <c r="RKB153" s="32"/>
      <c r="RKC153" s="32"/>
      <c r="RKD153" s="32"/>
      <c r="RKE153" s="32"/>
      <c r="RKF153" s="32"/>
      <c r="RKG153" s="32"/>
      <c r="RKH153" s="32"/>
      <c r="RKI153" s="32"/>
      <c r="RKJ153" s="32"/>
      <c r="RKK153" s="32"/>
      <c r="RKL153" s="32"/>
      <c r="RKM153" s="32"/>
      <c r="RKN153" s="32"/>
      <c r="RKO153" s="32"/>
      <c r="RKP153" s="32"/>
      <c r="RKQ153" s="32"/>
      <c r="RKR153" s="32"/>
      <c r="RKS153" s="32"/>
      <c r="RKT153" s="32"/>
      <c r="RKU153" s="32"/>
      <c r="RKV153" s="32"/>
      <c r="RKW153" s="32"/>
      <c r="RKX153" s="32"/>
      <c r="RKY153" s="32"/>
      <c r="RKZ153" s="32"/>
      <c r="RLA153" s="32"/>
      <c r="RLB153" s="32"/>
      <c r="RLC153" s="32"/>
      <c r="RLD153" s="32"/>
      <c r="RLE153" s="32"/>
      <c r="RLF153" s="32"/>
      <c r="RLG153" s="32"/>
      <c r="RLH153" s="32"/>
      <c r="RLI153" s="32"/>
      <c r="RLJ153" s="32"/>
      <c r="RLK153" s="32"/>
      <c r="RLL153" s="32"/>
      <c r="RLM153" s="32"/>
      <c r="RLN153" s="32"/>
      <c r="RLO153" s="32"/>
      <c r="RLP153" s="32"/>
      <c r="RLQ153" s="32"/>
      <c r="RLR153" s="32"/>
      <c r="RLS153" s="32"/>
      <c r="RLT153" s="32"/>
      <c r="RLU153" s="32"/>
      <c r="RLV153" s="32"/>
      <c r="RLW153" s="32"/>
      <c r="RLX153" s="32"/>
      <c r="RLY153" s="32"/>
      <c r="RLZ153" s="32"/>
      <c r="RMA153" s="32"/>
      <c r="RMB153" s="32"/>
      <c r="RMC153" s="32"/>
      <c r="RMD153" s="32"/>
      <c r="RME153" s="32"/>
      <c r="RMF153" s="32"/>
      <c r="RMG153" s="32"/>
      <c r="RMH153" s="32"/>
      <c r="RMI153" s="32"/>
      <c r="RMJ153" s="32"/>
      <c r="RMK153" s="32"/>
      <c r="RML153" s="32"/>
      <c r="RMM153" s="32"/>
      <c r="RMN153" s="32"/>
      <c r="RMO153" s="32"/>
      <c r="RMP153" s="32"/>
      <c r="RMQ153" s="32"/>
      <c r="RMR153" s="32"/>
      <c r="RMS153" s="32"/>
      <c r="RMT153" s="32"/>
      <c r="RMU153" s="32"/>
      <c r="RMV153" s="32"/>
      <c r="RMW153" s="32"/>
      <c r="RMX153" s="32"/>
      <c r="RMY153" s="32"/>
      <c r="RMZ153" s="32"/>
      <c r="RNA153" s="32"/>
      <c r="RNB153" s="32"/>
      <c r="RNC153" s="32"/>
      <c r="RND153" s="32"/>
      <c r="RNE153" s="32"/>
      <c r="RNF153" s="32"/>
      <c r="RNG153" s="32"/>
      <c r="RNH153" s="32"/>
      <c r="RNI153" s="32"/>
      <c r="RNJ153" s="32"/>
      <c r="RNK153" s="32"/>
      <c r="RNL153" s="32"/>
      <c r="RNM153" s="32"/>
      <c r="RNN153" s="32"/>
      <c r="RNO153" s="32"/>
      <c r="RNP153" s="32"/>
      <c r="RNQ153" s="32"/>
      <c r="RNR153" s="32"/>
      <c r="RNS153" s="32"/>
      <c r="RNT153" s="32"/>
      <c r="RNU153" s="32"/>
      <c r="RNV153" s="32"/>
      <c r="RNW153" s="32"/>
      <c r="RNX153" s="32"/>
      <c r="RNY153" s="32"/>
      <c r="RNZ153" s="32"/>
      <c r="ROA153" s="32"/>
      <c r="ROB153" s="32"/>
      <c r="ROC153" s="32"/>
      <c r="ROD153" s="32"/>
      <c r="ROE153" s="32"/>
      <c r="ROF153" s="32"/>
      <c r="ROG153" s="32"/>
      <c r="ROH153" s="32"/>
      <c r="ROI153" s="32"/>
      <c r="ROJ153" s="32"/>
      <c r="ROK153" s="32"/>
      <c r="ROL153" s="32"/>
      <c r="ROM153" s="32"/>
      <c r="RON153" s="32"/>
      <c r="ROO153" s="32"/>
      <c r="ROP153" s="32"/>
      <c r="ROQ153" s="32"/>
      <c r="ROR153" s="32"/>
      <c r="ROS153" s="32"/>
      <c r="ROT153" s="32"/>
      <c r="ROU153" s="32"/>
      <c r="ROV153" s="32"/>
      <c r="ROW153" s="32"/>
      <c r="ROX153" s="32"/>
      <c r="ROY153" s="32"/>
      <c r="ROZ153" s="32"/>
      <c r="RPA153" s="32"/>
      <c r="RPB153" s="32"/>
      <c r="RPC153" s="32"/>
      <c r="RPD153" s="32"/>
      <c r="RPE153" s="32"/>
      <c r="RPF153" s="32"/>
      <c r="RPG153" s="32"/>
      <c r="RPH153" s="32"/>
      <c r="RPI153" s="32"/>
      <c r="RPJ153" s="32"/>
      <c r="RPK153" s="32"/>
      <c r="RPL153" s="32"/>
      <c r="RPM153" s="32"/>
      <c r="RPN153" s="32"/>
      <c r="RPO153" s="32"/>
      <c r="RPP153" s="32"/>
      <c r="RPQ153" s="32"/>
      <c r="RPR153" s="32"/>
      <c r="RPS153" s="32"/>
      <c r="RPT153" s="32"/>
      <c r="RPU153" s="32"/>
      <c r="RPV153" s="32"/>
      <c r="RPW153" s="32"/>
      <c r="RPX153" s="32"/>
      <c r="RPY153" s="32"/>
      <c r="RPZ153" s="32"/>
      <c r="RQA153" s="32"/>
      <c r="RQB153" s="32"/>
      <c r="RQC153" s="32"/>
      <c r="RQD153" s="32"/>
      <c r="RQE153" s="32"/>
      <c r="RQF153" s="32"/>
      <c r="RQG153" s="32"/>
      <c r="RQH153" s="32"/>
      <c r="RQI153" s="32"/>
      <c r="RQJ153" s="32"/>
      <c r="RQK153" s="32"/>
      <c r="RQL153" s="32"/>
      <c r="RQM153" s="32"/>
      <c r="RQN153" s="32"/>
      <c r="RQO153" s="32"/>
      <c r="RQP153" s="32"/>
      <c r="RQQ153" s="32"/>
      <c r="RQR153" s="32"/>
      <c r="RQS153" s="32"/>
      <c r="RQT153" s="32"/>
      <c r="RQU153" s="32"/>
      <c r="RQV153" s="32"/>
      <c r="RQW153" s="32"/>
      <c r="RQX153" s="32"/>
      <c r="RQY153" s="32"/>
      <c r="RQZ153" s="32"/>
      <c r="RRA153" s="32"/>
      <c r="RRB153" s="32"/>
      <c r="RRC153" s="32"/>
      <c r="RRD153" s="32"/>
      <c r="RRE153" s="32"/>
      <c r="RRF153" s="32"/>
      <c r="RRG153" s="32"/>
      <c r="RRH153" s="32"/>
      <c r="RRI153" s="32"/>
      <c r="RRJ153" s="32"/>
      <c r="RRK153" s="32"/>
      <c r="RRL153" s="32"/>
      <c r="RRM153" s="32"/>
      <c r="RRN153" s="32"/>
      <c r="RRO153" s="32"/>
      <c r="RRP153" s="32"/>
      <c r="RRQ153" s="32"/>
      <c r="RRR153" s="32"/>
      <c r="RRS153" s="32"/>
      <c r="RRT153" s="32"/>
      <c r="RRU153" s="32"/>
      <c r="RRV153" s="32"/>
      <c r="RRW153" s="32"/>
      <c r="RRX153" s="32"/>
      <c r="RRY153" s="32"/>
      <c r="RRZ153" s="32"/>
      <c r="RSA153" s="32"/>
      <c r="RSB153" s="32"/>
      <c r="RSC153" s="32"/>
      <c r="RSD153" s="32"/>
      <c r="RSE153" s="32"/>
      <c r="RSF153" s="32"/>
      <c r="RSG153" s="32"/>
      <c r="RSH153" s="32"/>
      <c r="RSI153" s="32"/>
      <c r="RSJ153" s="32"/>
      <c r="RSK153" s="32"/>
      <c r="RSL153" s="32"/>
      <c r="RSM153" s="32"/>
      <c r="RSN153" s="32"/>
      <c r="RSO153" s="32"/>
      <c r="RSP153" s="32"/>
      <c r="RSQ153" s="32"/>
      <c r="RSR153" s="32"/>
      <c r="RSS153" s="32"/>
      <c r="RST153" s="32"/>
      <c r="RSU153" s="32"/>
      <c r="RSV153" s="32"/>
      <c r="RSW153" s="32"/>
      <c r="RSX153" s="32"/>
      <c r="RSY153" s="32"/>
      <c r="RSZ153" s="32"/>
      <c r="RTA153" s="32"/>
      <c r="RTB153" s="32"/>
      <c r="RTC153" s="32"/>
      <c r="RTD153" s="32"/>
      <c r="RTE153" s="32"/>
      <c r="RTF153" s="32"/>
      <c r="RTG153" s="32"/>
      <c r="RTH153" s="32"/>
      <c r="RTI153" s="32"/>
      <c r="RTJ153" s="32"/>
      <c r="RTK153" s="32"/>
      <c r="RTL153" s="32"/>
      <c r="RTM153" s="32"/>
      <c r="RTN153" s="32"/>
      <c r="RTO153" s="32"/>
      <c r="RTP153" s="32"/>
      <c r="RTQ153" s="32"/>
      <c r="RTR153" s="32"/>
      <c r="RTS153" s="32"/>
      <c r="RTT153" s="32"/>
      <c r="RTU153" s="32"/>
      <c r="RTV153" s="32"/>
      <c r="RTW153" s="32"/>
      <c r="RTX153" s="32"/>
      <c r="RTY153" s="32"/>
      <c r="RTZ153" s="32"/>
      <c r="RUA153" s="32"/>
      <c r="RUB153" s="32"/>
      <c r="RUC153" s="32"/>
      <c r="RUD153" s="32"/>
      <c r="RUE153" s="32"/>
      <c r="RUF153" s="32"/>
      <c r="RUG153" s="32"/>
      <c r="RUH153" s="32"/>
      <c r="RUI153" s="32"/>
      <c r="RUJ153" s="32"/>
      <c r="RUK153" s="32"/>
      <c r="RUL153" s="32"/>
      <c r="RUM153" s="32"/>
      <c r="RUN153" s="32"/>
      <c r="RUO153" s="32"/>
      <c r="RUP153" s="32"/>
      <c r="RUQ153" s="32"/>
      <c r="RUR153" s="32"/>
      <c r="RUS153" s="32"/>
      <c r="RUT153" s="32"/>
      <c r="RUU153" s="32"/>
      <c r="RUV153" s="32"/>
      <c r="RUW153" s="32"/>
      <c r="RUX153" s="32"/>
      <c r="RUY153" s="32"/>
      <c r="RUZ153" s="32"/>
      <c r="RVA153" s="32"/>
      <c r="RVB153" s="32"/>
      <c r="RVC153" s="32"/>
      <c r="RVD153" s="32"/>
      <c r="RVE153" s="32"/>
      <c r="RVF153" s="32"/>
      <c r="RVG153" s="32"/>
      <c r="RVH153" s="32"/>
      <c r="RVI153" s="32"/>
      <c r="RVJ153" s="32"/>
      <c r="RVK153" s="32"/>
      <c r="RVL153" s="32"/>
      <c r="RVM153" s="32"/>
      <c r="RVN153" s="32"/>
      <c r="RVO153" s="32"/>
      <c r="RVP153" s="32"/>
      <c r="RVQ153" s="32"/>
      <c r="RVR153" s="32"/>
      <c r="RVS153" s="32"/>
      <c r="RVT153" s="32"/>
      <c r="RVU153" s="32"/>
      <c r="RVV153" s="32"/>
      <c r="RVW153" s="32"/>
      <c r="RVX153" s="32"/>
      <c r="RVY153" s="32"/>
      <c r="RVZ153" s="32"/>
      <c r="RWA153" s="32"/>
      <c r="RWB153" s="32"/>
      <c r="RWC153" s="32"/>
      <c r="RWD153" s="32"/>
      <c r="RWE153" s="32"/>
      <c r="RWF153" s="32"/>
      <c r="RWG153" s="32"/>
      <c r="RWH153" s="32"/>
      <c r="RWI153" s="32"/>
      <c r="RWJ153" s="32"/>
      <c r="RWK153" s="32"/>
      <c r="RWL153" s="32"/>
      <c r="RWM153" s="32"/>
      <c r="RWN153" s="32"/>
      <c r="RWO153" s="32"/>
      <c r="RWP153" s="32"/>
      <c r="RWQ153" s="32"/>
      <c r="RWR153" s="32"/>
      <c r="RWS153" s="32"/>
      <c r="RWT153" s="32"/>
      <c r="RWU153" s="32"/>
      <c r="RWV153" s="32"/>
      <c r="RWW153" s="32"/>
      <c r="RWX153" s="32"/>
      <c r="RWY153" s="32"/>
      <c r="RWZ153" s="32"/>
      <c r="RXA153" s="32"/>
      <c r="RXB153" s="32"/>
      <c r="RXC153" s="32"/>
      <c r="RXD153" s="32"/>
      <c r="RXE153" s="32"/>
      <c r="RXF153" s="32"/>
      <c r="RXG153" s="32"/>
      <c r="RXH153" s="32"/>
      <c r="RXI153" s="32"/>
      <c r="RXJ153" s="32"/>
      <c r="RXK153" s="32"/>
      <c r="RXL153" s="32"/>
      <c r="RXM153" s="32"/>
      <c r="RXN153" s="32"/>
      <c r="RXO153" s="32"/>
      <c r="RXP153" s="32"/>
      <c r="RXQ153" s="32"/>
      <c r="RXR153" s="32"/>
      <c r="RXS153" s="32"/>
      <c r="RXT153" s="32"/>
      <c r="RXU153" s="32"/>
      <c r="RXV153" s="32"/>
      <c r="RXW153" s="32"/>
      <c r="RXX153" s="32"/>
      <c r="RXY153" s="32"/>
      <c r="RXZ153" s="32"/>
      <c r="RYA153" s="32"/>
      <c r="RYB153" s="32"/>
      <c r="RYC153" s="32"/>
      <c r="RYD153" s="32"/>
      <c r="RYE153" s="32"/>
      <c r="RYF153" s="32"/>
      <c r="RYG153" s="32"/>
      <c r="RYH153" s="32"/>
      <c r="RYI153" s="32"/>
      <c r="RYJ153" s="32"/>
      <c r="RYK153" s="32"/>
      <c r="RYL153" s="32"/>
      <c r="RYM153" s="32"/>
      <c r="RYN153" s="32"/>
      <c r="RYO153" s="32"/>
      <c r="RYP153" s="32"/>
      <c r="RYQ153" s="32"/>
      <c r="RYR153" s="32"/>
      <c r="RYS153" s="32"/>
      <c r="RYT153" s="32"/>
      <c r="RYU153" s="32"/>
      <c r="RYV153" s="32"/>
      <c r="RYW153" s="32"/>
      <c r="RYX153" s="32"/>
      <c r="RYY153" s="32"/>
      <c r="RYZ153" s="32"/>
      <c r="RZA153" s="32"/>
      <c r="RZB153" s="32"/>
      <c r="RZC153" s="32"/>
      <c r="RZD153" s="32"/>
      <c r="RZE153" s="32"/>
      <c r="RZF153" s="32"/>
      <c r="RZG153" s="32"/>
      <c r="RZH153" s="32"/>
      <c r="RZI153" s="32"/>
      <c r="RZJ153" s="32"/>
      <c r="RZK153" s="32"/>
      <c r="RZL153" s="32"/>
      <c r="RZM153" s="32"/>
      <c r="RZN153" s="32"/>
      <c r="RZO153" s="32"/>
      <c r="RZP153" s="32"/>
      <c r="RZQ153" s="32"/>
      <c r="RZR153" s="32"/>
      <c r="RZS153" s="32"/>
      <c r="RZT153" s="32"/>
      <c r="RZU153" s="32"/>
      <c r="RZV153" s="32"/>
      <c r="RZW153" s="32"/>
      <c r="RZX153" s="32"/>
      <c r="RZY153" s="32"/>
      <c r="RZZ153" s="32"/>
      <c r="SAA153" s="32"/>
      <c r="SAB153" s="32"/>
      <c r="SAC153" s="32"/>
      <c r="SAD153" s="32"/>
      <c r="SAE153" s="32"/>
      <c r="SAF153" s="32"/>
      <c r="SAG153" s="32"/>
      <c r="SAH153" s="32"/>
      <c r="SAI153" s="32"/>
      <c r="SAJ153" s="32"/>
      <c r="SAK153" s="32"/>
      <c r="SAL153" s="32"/>
      <c r="SAM153" s="32"/>
      <c r="SAN153" s="32"/>
      <c r="SAO153" s="32"/>
      <c r="SAP153" s="32"/>
      <c r="SAQ153" s="32"/>
      <c r="SAR153" s="32"/>
      <c r="SAS153" s="32"/>
      <c r="SAT153" s="32"/>
      <c r="SAU153" s="32"/>
      <c r="SAV153" s="32"/>
      <c r="SAW153" s="32"/>
      <c r="SAX153" s="32"/>
      <c r="SAY153" s="32"/>
      <c r="SAZ153" s="32"/>
      <c r="SBA153" s="32"/>
      <c r="SBB153" s="32"/>
      <c r="SBC153" s="32"/>
      <c r="SBD153" s="32"/>
      <c r="SBE153" s="32"/>
      <c r="SBF153" s="32"/>
      <c r="SBG153" s="32"/>
      <c r="SBH153" s="32"/>
      <c r="SBI153" s="32"/>
      <c r="SBJ153" s="32"/>
      <c r="SBK153" s="32"/>
      <c r="SBL153" s="32"/>
      <c r="SBM153" s="32"/>
      <c r="SBN153" s="32"/>
      <c r="SBO153" s="32"/>
      <c r="SBP153" s="32"/>
      <c r="SBQ153" s="32"/>
      <c r="SBR153" s="32"/>
      <c r="SBS153" s="32"/>
      <c r="SBT153" s="32"/>
      <c r="SBU153" s="32"/>
      <c r="SBV153" s="32"/>
      <c r="SBW153" s="32"/>
      <c r="SBX153" s="32"/>
      <c r="SBY153" s="32"/>
      <c r="SBZ153" s="32"/>
      <c r="SCA153" s="32"/>
      <c r="SCB153" s="32"/>
      <c r="SCC153" s="32"/>
      <c r="SCD153" s="32"/>
      <c r="SCE153" s="32"/>
      <c r="SCF153" s="32"/>
      <c r="SCG153" s="32"/>
      <c r="SCH153" s="32"/>
      <c r="SCI153" s="32"/>
      <c r="SCJ153" s="32"/>
      <c r="SCK153" s="32"/>
      <c r="SCL153" s="32"/>
      <c r="SCM153" s="32"/>
      <c r="SCN153" s="32"/>
      <c r="SCO153" s="32"/>
      <c r="SCP153" s="32"/>
      <c r="SCQ153" s="32"/>
      <c r="SCR153" s="32"/>
      <c r="SCS153" s="32"/>
      <c r="SCT153" s="32"/>
      <c r="SCU153" s="32"/>
      <c r="SCV153" s="32"/>
      <c r="SCW153" s="32"/>
      <c r="SCX153" s="32"/>
      <c r="SCY153" s="32"/>
      <c r="SCZ153" s="32"/>
      <c r="SDA153" s="32"/>
      <c r="SDB153" s="32"/>
      <c r="SDC153" s="32"/>
      <c r="SDD153" s="32"/>
      <c r="SDE153" s="32"/>
      <c r="SDF153" s="32"/>
      <c r="SDG153" s="32"/>
      <c r="SDH153" s="32"/>
      <c r="SDI153" s="32"/>
      <c r="SDJ153" s="32"/>
      <c r="SDK153" s="32"/>
      <c r="SDL153" s="32"/>
      <c r="SDM153" s="32"/>
      <c r="SDN153" s="32"/>
      <c r="SDO153" s="32"/>
      <c r="SDP153" s="32"/>
      <c r="SDQ153" s="32"/>
      <c r="SDR153" s="32"/>
      <c r="SDS153" s="32"/>
      <c r="SDT153" s="32"/>
      <c r="SDU153" s="32"/>
      <c r="SDV153" s="32"/>
      <c r="SDW153" s="32"/>
      <c r="SDX153" s="32"/>
      <c r="SDY153" s="32"/>
      <c r="SDZ153" s="32"/>
      <c r="SEA153" s="32"/>
      <c r="SEB153" s="32"/>
      <c r="SEC153" s="32"/>
      <c r="SED153" s="32"/>
      <c r="SEE153" s="32"/>
      <c r="SEF153" s="32"/>
      <c r="SEG153" s="32"/>
      <c r="SEH153" s="32"/>
      <c r="SEI153" s="32"/>
      <c r="SEJ153" s="32"/>
      <c r="SEK153" s="32"/>
      <c r="SEL153" s="32"/>
      <c r="SEM153" s="32"/>
      <c r="SEN153" s="32"/>
      <c r="SEO153" s="32"/>
      <c r="SEP153" s="32"/>
      <c r="SEQ153" s="32"/>
      <c r="SER153" s="32"/>
      <c r="SES153" s="32"/>
      <c r="SET153" s="32"/>
      <c r="SEU153" s="32"/>
      <c r="SEV153" s="32"/>
      <c r="SEW153" s="32"/>
      <c r="SEX153" s="32"/>
      <c r="SEY153" s="32"/>
      <c r="SEZ153" s="32"/>
      <c r="SFA153" s="32"/>
      <c r="SFB153" s="32"/>
      <c r="SFC153" s="32"/>
      <c r="SFD153" s="32"/>
      <c r="SFE153" s="32"/>
      <c r="SFF153" s="32"/>
      <c r="SFG153" s="32"/>
      <c r="SFH153" s="32"/>
      <c r="SFI153" s="32"/>
      <c r="SFJ153" s="32"/>
      <c r="SFK153" s="32"/>
      <c r="SFL153" s="32"/>
      <c r="SFM153" s="32"/>
      <c r="SFN153" s="32"/>
      <c r="SFO153" s="32"/>
      <c r="SFP153" s="32"/>
      <c r="SFQ153" s="32"/>
      <c r="SFR153" s="32"/>
      <c r="SFS153" s="32"/>
      <c r="SFT153" s="32"/>
      <c r="SFU153" s="32"/>
      <c r="SFV153" s="32"/>
      <c r="SFW153" s="32"/>
      <c r="SFX153" s="32"/>
      <c r="SFY153" s="32"/>
      <c r="SFZ153" s="32"/>
      <c r="SGA153" s="32"/>
      <c r="SGB153" s="32"/>
      <c r="SGC153" s="32"/>
      <c r="SGD153" s="32"/>
      <c r="SGE153" s="32"/>
      <c r="SGF153" s="32"/>
      <c r="SGG153" s="32"/>
      <c r="SGH153" s="32"/>
      <c r="SGI153" s="32"/>
      <c r="SGJ153" s="32"/>
      <c r="SGK153" s="32"/>
      <c r="SGL153" s="32"/>
      <c r="SGM153" s="32"/>
      <c r="SGN153" s="32"/>
      <c r="SGO153" s="32"/>
      <c r="SGP153" s="32"/>
      <c r="SGQ153" s="32"/>
      <c r="SGR153" s="32"/>
      <c r="SGS153" s="32"/>
      <c r="SGT153" s="32"/>
      <c r="SGU153" s="32"/>
      <c r="SGV153" s="32"/>
      <c r="SGW153" s="32"/>
      <c r="SGX153" s="32"/>
      <c r="SGY153" s="32"/>
      <c r="SGZ153" s="32"/>
      <c r="SHA153" s="32"/>
      <c r="SHB153" s="32"/>
      <c r="SHC153" s="32"/>
      <c r="SHD153" s="32"/>
      <c r="SHE153" s="32"/>
      <c r="SHF153" s="32"/>
      <c r="SHG153" s="32"/>
      <c r="SHH153" s="32"/>
      <c r="SHI153" s="32"/>
      <c r="SHJ153" s="32"/>
      <c r="SHK153" s="32"/>
      <c r="SHL153" s="32"/>
      <c r="SHM153" s="32"/>
      <c r="SHN153" s="32"/>
      <c r="SHO153" s="32"/>
      <c r="SHP153" s="32"/>
      <c r="SHQ153" s="32"/>
      <c r="SHR153" s="32"/>
      <c r="SHS153" s="32"/>
      <c r="SHT153" s="32"/>
      <c r="SHU153" s="32"/>
      <c r="SHV153" s="32"/>
      <c r="SHW153" s="32"/>
      <c r="SHX153" s="32"/>
      <c r="SHY153" s="32"/>
      <c r="SHZ153" s="32"/>
      <c r="SIA153" s="32"/>
      <c r="SIB153" s="32"/>
      <c r="SIC153" s="32"/>
      <c r="SID153" s="32"/>
      <c r="SIE153" s="32"/>
      <c r="SIF153" s="32"/>
      <c r="SIG153" s="32"/>
      <c r="SIH153" s="32"/>
      <c r="SII153" s="32"/>
      <c r="SIJ153" s="32"/>
      <c r="SIK153" s="32"/>
      <c r="SIL153" s="32"/>
      <c r="SIM153" s="32"/>
      <c r="SIN153" s="32"/>
      <c r="SIO153" s="32"/>
      <c r="SIP153" s="32"/>
      <c r="SIQ153" s="32"/>
      <c r="SIR153" s="32"/>
      <c r="SIS153" s="32"/>
      <c r="SIT153" s="32"/>
      <c r="SIU153" s="32"/>
      <c r="SIV153" s="32"/>
      <c r="SIW153" s="32"/>
      <c r="SIX153" s="32"/>
      <c r="SIY153" s="32"/>
      <c r="SIZ153" s="32"/>
      <c r="SJA153" s="32"/>
      <c r="SJB153" s="32"/>
      <c r="SJC153" s="32"/>
      <c r="SJD153" s="32"/>
      <c r="SJE153" s="32"/>
      <c r="SJF153" s="32"/>
      <c r="SJG153" s="32"/>
      <c r="SJH153" s="32"/>
      <c r="SJI153" s="32"/>
      <c r="SJJ153" s="32"/>
      <c r="SJK153" s="32"/>
      <c r="SJL153" s="32"/>
      <c r="SJM153" s="32"/>
      <c r="SJN153" s="32"/>
      <c r="SJO153" s="32"/>
      <c r="SJP153" s="32"/>
      <c r="SJQ153" s="32"/>
      <c r="SJR153" s="32"/>
      <c r="SJS153" s="32"/>
      <c r="SJT153" s="32"/>
      <c r="SJU153" s="32"/>
      <c r="SJV153" s="32"/>
      <c r="SJW153" s="32"/>
      <c r="SJX153" s="32"/>
      <c r="SJY153" s="32"/>
      <c r="SJZ153" s="32"/>
      <c r="SKA153" s="32"/>
      <c r="SKB153" s="32"/>
      <c r="SKC153" s="32"/>
      <c r="SKD153" s="32"/>
      <c r="SKE153" s="32"/>
      <c r="SKF153" s="32"/>
      <c r="SKG153" s="32"/>
      <c r="SKH153" s="32"/>
      <c r="SKI153" s="32"/>
      <c r="SKJ153" s="32"/>
      <c r="SKK153" s="32"/>
      <c r="SKL153" s="32"/>
      <c r="SKM153" s="32"/>
      <c r="SKN153" s="32"/>
      <c r="SKO153" s="32"/>
      <c r="SKP153" s="32"/>
      <c r="SKQ153" s="32"/>
      <c r="SKR153" s="32"/>
      <c r="SKS153" s="32"/>
      <c r="SKT153" s="32"/>
      <c r="SKU153" s="32"/>
      <c r="SKV153" s="32"/>
      <c r="SKW153" s="32"/>
      <c r="SKX153" s="32"/>
      <c r="SKY153" s="32"/>
      <c r="SKZ153" s="32"/>
      <c r="SLA153" s="32"/>
      <c r="SLB153" s="32"/>
      <c r="SLC153" s="32"/>
      <c r="SLD153" s="32"/>
      <c r="SLE153" s="32"/>
      <c r="SLF153" s="32"/>
      <c r="SLG153" s="32"/>
      <c r="SLH153" s="32"/>
      <c r="SLI153" s="32"/>
      <c r="SLJ153" s="32"/>
      <c r="SLK153" s="32"/>
      <c r="SLL153" s="32"/>
      <c r="SLM153" s="32"/>
      <c r="SLN153" s="32"/>
      <c r="SLO153" s="32"/>
      <c r="SLP153" s="32"/>
      <c r="SLQ153" s="32"/>
      <c r="SLR153" s="32"/>
      <c r="SLS153" s="32"/>
      <c r="SLT153" s="32"/>
      <c r="SLU153" s="32"/>
      <c r="SLV153" s="32"/>
      <c r="SLW153" s="32"/>
      <c r="SLX153" s="32"/>
      <c r="SLY153" s="32"/>
      <c r="SLZ153" s="32"/>
      <c r="SMA153" s="32"/>
      <c r="SMB153" s="32"/>
      <c r="SMC153" s="32"/>
      <c r="SMD153" s="32"/>
      <c r="SME153" s="32"/>
      <c r="SMF153" s="32"/>
      <c r="SMG153" s="32"/>
      <c r="SMH153" s="32"/>
      <c r="SMI153" s="32"/>
      <c r="SMJ153" s="32"/>
      <c r="SMK153" s="32"/>
      <c r="SML153" s="32"/>
      <c r="SMM153" s="32"/>
      <c r="SMN153" s="32"/>
      <c r="SMO153" s="32"/>
      <c r="SMP153" s="32"/>
      <c r="SMQ153" s="32"/>
      <c r="SMR153" s="32"/>
      <c r="SMS153" s="32"/>
      <c r="SMT153" s="32"/>
      <c r="SMU153" s="32"/>
      <c r="SMV153" s="32"/>
      <c r="SMW153" s="32"/>
      <c r="SMX153" s="32"/>
      <c r="SMY153" s="32"/>
      <c r="SMZ153" s="32"/>
      <c r="SNA153" s="32"/>
      <c r="SNB153" s="32"/>
      <c r="SNC153" s="32"/>
      <c r="SND153" s="32"/>
      <c r="SNE153" s="32"/>
      <c r="SNF153" s="32"/>
      <c r="SNG153" s="32"/>
      <c r="SNH153" s="32"/>
      <c r="SNI153" s="32"/>
      <c r="SNJ153" s="32"/>
      <c r="SNK153" s="32"/>
      <c r="SNL153" s="32"/>
      <c r="SNM153" s="32"/>
      <c r="SNN153" s="32"/>
      <c r="SNO153" s="32"/>
      <c r="SNP153" s="32"/>
      <c r="SNQ153" s="32"/>
      <c r="SNR153" s="32"/>
      <c r="SNS153" s="32"/>
      <c r="SNT153" s="32"/>
      <c r="SNU153" s="32"/>
      <c r="SNV153" s="32"/>
      <c r="SNW153" s="32"/>
      <c r="SNX153" s="32"/>
      <c r="SNY153" s="32"/>
      <c r="SNZ153" s="32"/>
      <c r="SOA153" s="32"/>
      <c r="SOB153" s="32"/>
      <c r="SOC153" s="32"/>
      <c r="SOD153" s="32"/>
      <c r="SOE153" s="32"/>
      <c r="SOF153" s="32"/>
      <c r="SOG153" s="32"/>
      <c r="SOH153" s="32"/>
      <c r="SOI153" s="32"/>
      <c r="SOJ153" s="32"/>
      <c r="SOK153" s="32"/>
      <c r="SOL153" s="32"/>
      <c r="SOM153" s="32"/>
      <c r="SON153" s="32"/>
      <c r="SOO153" s="32"/>
      <c r="SOP153" s="32"/>
      <c r="SOQ153" s="32"/>
      <c r="SOR153" s="32"/>
      <c r="SOS153" s="32"/>
      <c r="SOT153" s="32"/>
      <c r="SOU153" s="32"/>
      <c r="SOV153" s="32"/>
      <c r="SOW153" s="32"/>
      <c r="SOX153" s="32"/>
      <c r="SOY153" s="32"/>
      <c r="SOZ153" s="32"/>
      <c r="SPA153" s="32"/>
      <c r="SPB153" s="32"/>
      <c r="SPC153" s="32"/>
      <c r="SPD153" s="32"/>
      <c r="SPE153" s="32"/>
      <c r="SPF153" s="32"/>
      <c r="SPG153" s="32"/>
      <c r="SPH153" s="32"/>
      <c r="SPI153" s="32"/>
      <c r="SPJ153" s="32"/>
      <c r="SPK153" s="32"/>
      <c r="SPL153" s="32"/>
      <c r="SPM153" s="32"/>
      <c r="SPN153" s="32"/>
      <c r="SPO153" s="32"/>
      <c r="SPP153" s="32"/>
      <c r="SPQ153" s="32"/>
      <c r="SPR153" s="32"/>
      <c r="SPS153" s="32"/>
      <c r="SPT153" s="32"/>
      <c r="SPU153" s="32"/>
      <c r="SPV153" s="32"/>
      <c r="SPW153" s="32"/>
      <c r="SPX153" s="32"/>
      <c r="SPY153" s="32"/>
      <c r="SPZ153" s="32"/>
      <c r="SQA153" s="32"/>
      <c r="SQB153" s="32"/>
      <c r="SQC153" s="32"/>
      <c r="SQD153" s="32"/>
      <c r="SQE153" s="32"/>
      <c r="SQF153" s="32"/>
      <c r="SQG153" s="32"/>
      <c r="SQH153" s="32"/>
      <c r="SQI153" s="32"/>
      <c r="SQJ153" s="32"/>
      <c r="SQK153" s="32"/>
      <c r="SQL153" s="32"/>
      <c r="SQM153" s="32"/>
      <c r="SQN153" s="32"/>
      <c r="SQO153" s="32"/>
      <c r="SQP153" s="32"/>
      <c r="SQQ153" s="32"/>
      <c r="SQR153" s="32"/>
      <c r="SQS153" s="32"/>
      <c r="SQT153" s="32"/>
      <c r="SQU153" s="32"/>
      <c r="SQV153" s="32"/>
      <c r="SQW153" s="32"/>
      <c r="SQX153" s="32"/>
      <c r="SQY153" s="32"/>
      <c r="SQZ153" s="32"/>
      <c r="SRA153" s="32"/>
      <c r="SRB153" s="32"/>
      <c r="SRC153" s="32"/>
      <c r="SRD153" s="32"/>
      <c r="SRE153" s="32"/>
      <c r="SRF153" s="32"/>
      <c r="SRG153" s="32"/>
      <c r="SRH153" s="32"/>
      <c r="SRI153" s="32"/>
      <c r="SRJ153" s="32"/>
      <c r="SRK153" s="32"/>
      <c r="SRL153" s="32"/>
      <c r="SRM153" s="32"/>
      <c r="SRN153" s="32"/>
      <c r="SRO153" s="32"/>
      <c r="SRP153" s="32"/>
      <c r="SRQ153" s="32"/>
      <c r="SRR153" s="32"/>
      <c r="SRS153" s="32"/>
      <c r="SRT153" s="32"/>
      <c r="SRU153" s="32"/>
      <c r="SRV153" s="32"/>
      <c r="SRW153" s="32"/>
      <c r="SRX153" s="32"/>
      <c r="SRY153" s="32"/>
      <c r="SRZ153" s="32"/>
      <c r="SSA153" s="32"/>
      <c r="SSB153" s="32"/>
      <c r="SSC153" s="32"/>
      <c r="SSD153" s="32"/>
      <c r="SSE153" s="32"/>
      <c r="SSF153" s="32"/>
      <c r="SSG153" s="32"/>
      <c r="SSH153" s="32"/>
      <c r="SSI153" s="32"/>
      <c r="SSJ153" s="32"/>
      <c r="SSK153" s="32"/>
      <c r="SSL153" s="32"/>
      <c r="SSM153" s="32"/>
      <c r="SSN153" s="32"/>
      <c r="SSO153" s="32"/>
      <c r="SSP153" s="32"/>
      <c r="SSQ153" s="32"/>
      <c r="SSR153" s="32"/>
      <c r="SSS153" s="32"/>
      <c r="SST153" s="32"/>
      <c r="SSU153" s="32"/>
      <c r="SSV153" s="32"/>
      <c r="SSW153" s="32"/>
      <c r="SSX153" s="32"/>
      <c r="SSY153" s="32"/>
      <c r="SSZ153" s="32"/>
      <c r="STA153" s="32"/>
      <c r="STB153" s="32"/>
      <c r="STC153" s="32"/>
      <c r="STD153" s="32"/>
      <c r="STE153" s="32"/>
      <c r="STF153" s="32"/>
      <c r="STG153" s="32"/>
      <c r="STH153" s="32"/>
      <c r="STI153" s="32"/>
      <c r="STJ153" s="32"/>
      <c r="STK153" s="32"/>
      <c r="STL153" s="32"/>
      <c r="STM153" s="32"/>
      <c r="STN153" s="32"/>
      <c r="STO153" s="32"/>
      <c r="STP153" s="32"/>
      <c r="STQ153" s="32"/>
      <c r="STR153" s="32"/>
      <c r="STS153" s="32"/>
      <c r="STT153" s="32"/>
      <c r="STU153" s="32"/>
      <c r="STV153" s="32"/>
      <c r="STW153" s="32"/>
      <c r="STX153" s="32"/>
      <c r="STY153" s="32"/>
      <c r="STZ153" s="32"/>
      <c r="SUA153" s="32"/>
      <c r="SUB153" s="32"/>
      <c r="SUC153" s="32"/>
      <c r="SUD153" s="32"/>
      <c r="SUE153" s="32"/>
      <c r="SUF153" s="32"/>
      <c r="SUG153" s="32"/>
      <c r="SUH153" s="32"/>
      <c r="SUI153" s="32"/>
      <c r="SUJ153" s="32"/>
      <c r="SUK153" s="32"/>
      <c r="SUL153" s="32"/>
      <c r="SUM153" s="32"/>
      <c r="SUN153" s="32"/>
      <c r="SUO153" s="32"/>
      <c r="SUP153" s="32"/>
      <c r="SUQ153" s="32"/>
      <c r="SUR153" s="32"/>
      <c r="SUS153" s="32"/>
      <c r="SUT153" s="32"/>
      <c r="SUU153" s="32"/>
      <c r="SUV153" s="32"/>
      <c r="SUW153" s="32"/>
      <c r="SUX153" s="32"/>
      <c r="SUY153" s="32"/>
      <c r="SUZ153" s="32"/>
      <c r="SVA153" s="32"/>
      <c r="SVB153" s="32"/>
      <c r="SVC153" s="32"/>
      <c r="SVD153" s="32"/>
      <c r="SVE153" s="32"/>
      <c r="SVF153" s="32"/>
      <c r="SVG153" s="32"/>
      <c r="SVH153" s="32"/>
      <c r="SVI153" s="32"/>
      <c r="SVJ153" s="32"/>
      <c r="SVK153" s="32"/>
      <c r="SVL153" s="32"/>
      <c r="SVM153" s="32"/>
      <c r="SVN153" s="32"/>
      <c r="SVO153" s="32"/>
      <c r="SVP153" s="32"/>
      <c r="SVQ153" s="32"/>
      <c r="SVR153" s="32"/>
      <c r="SVS153" s="32"/>
      <c r="SVT153" s="32"/>
      <c r="SVU153" s="32"/>
      <c r="SVV153" s="32"/>
      <c r="SVW153" s="32"/>
      <c r="SVX153" s="32"/>
      <c r="SVY153" s="32"/>
      <c r="SVZ153" s="32"/>
      <c r="SWA153" s="32"/>
      <c r="SWB153" s="32"/>
      <c r="SWC153" s="32"/>
      <c r="SWD153" s="32"/>
      <c r="SWE153" s="32"/>
      <c r="SWF153" s="32"/>
      <c r="SWG153" s="32"/>
      <c r="SWH153" s="32"/>
      <c r="SWI153" s="32"/>
      <c r="SWJ153" s="32"/>
      <c r="SWK153" s="32"/>
      <c r="SWL153" s="32"/>
      <c r="SWM153" s="32"/>
      <c r="SWN153" s="32"/>
      <c r="SWO153" s="32"/>
      <c r="SWP153" s="32"/>
      <c r="SWQ153" s="32"/>
      <c r="SWR153" s="32"/>
      <c r="SWS153" s="32"/>
      <c r="SWT153" s="32"/>
      <c r="SWU153" s="32"/>
      <c r="SWV153" s="32"/>
      <c r="SWW153" s="32"/>
      <c r="SWX153" s="32"/>
      <c r="SWY153" s="32"/>
      <c r="SWZ153" s="32"/>
      <c r="SXA153" s="32"/>
      <c r="SXB153" s="32"/>
      <c r="SXC153" s="32"/>
      <c r="SXD153" s="32"/>
      <c r="SXE153" s="32"/>
      <c r="SXF153" s="32"/>
      <c r="SXG153" s="32"/>
      <c r="SXH153" s="32"/>
      <c r="SXI153" s="32"/>
      <c r="SXJ153" s="32"/>
      <c r="SXK153" s="32"/>
      <c r="SXL153" s="32"/>
      <c r="SXM153" s="32"/>
      <c r="SXN153" s="32"/>
      <c r="SXO153" s="32"/>
      <c r="SXP153" s="32"/>
      <c r="SXQ153" s="32"/>
      <c r="SXR153" s="32"/>
      <c r="SXS153" s="32"/>
      <c r="SXT153" s="32"/>
      <c r="SXU153" s="32"/>
      <c r="SXV153" s="32"/>
      <c r="SXW153" s="32"/>
      <c r="SXX153" s="32"/>
      <c r="SXY153" s="32"/>
      <c r="SXZ153" s="32"/>
      <c r="SYA153" s="32"/>
      <c r="SYB153" s="32"/>
      <c r="SYC153" s="32"/>
      <c r="SYD153" s="32"/>
      <c r="SYE153" s="32"/>
      <c r="SYF153" s="32"/>
      <c r="SYG153" s="32"/>
      <c r="SYH153" s="32"/>
      <c r="SYI153" s="32"/>
      <c r="SYJ153" s="32"/>
      <c r="SYK153" s="32"/>
      <c r="SYL153" s="32"/>
      <c r="SYM153" s="32"/>
      <c r="SYN153" s="32"/>
      <c r="SYO153" s="32"/>
      <c r="SYP153" s="32"/>
      <c r="SYQ153" s="32"/>
      <c r="SYR153" s="32"/>
      <c r="SYS153" s="32"/>
      <c r="SYT153" s="32"/>
      <c r="SYU153" s="32"/>
      <c r="SYV153" s="32"/>
      <c r="SYW153" s="32"/>
      <c r="SYX153" s="32"/>
      <c r="SYY153" s="32"/>
      <c r="SYZ153" s="32"/>
      <c r="SZA153" s="32"/>
      <c r="SZB153" s="32"/>
      <c r="SZC153" s="32"/>
      <c r="SZD153" s="32"/>
      <c r="SZE153" s="32"/>
      <c r="SZF153" s="32"/>
      <c r="SZG153" s="32"/>
      <c r="SZH153" s="32"/>
      <c r="SZI153" s="32"/>
      <c r="SZJ153" s="32"/>
      <c r="SZK153" s="32"/>
      <c r="SZL153" s="32"/>
      <c r="SZM153" s="32"/>
      <c r="SZN153" s="32"/>
      <c r="SZO153" s="32"/>
      <c r="SZP153" s="32"/>
      <c r="SZQ153" s="32"/>
      <c r="SZR153" s="32"/>
      <c r="SZS153" s="32"/>
      <c r="SZT153" s="32"/>
      <c r="SZU153" s="32"/>
      <c r="SZV153" s="32"/>
      <c r="SZW153" s="32"/>
      <c r="SZX153" s="32"/>
      <c r="SZY153" s="32"/>
      <c r="SZZ153" s="32"/>
      <c r="TAA153" s="32"/>
      <c r="TAB153" s="32"/>
      <c r="TAC153" s="32"/>
      <c r="TAD153" s="32"/>
      <c r="TAE153" s="32"/>
      <c r="TAF153" s="32"/>
      <c r="TAG153" s="32"/>
      <c r="TAH153" s="32"/>
      <c r="TAI153" s="32"/>
      <c r="TAJ153" s="32"/>
      <c r="TAK153" s="32"/>
      <c r="TAL153" s="32"/>
      <c r="TAM153" s="32"/>
      <c r="TAN153" s="32"/>
      <c r="TAO153" s="32"/>
      <c r="TAP153" s="32"/>
      <c r="TAQ153" s="32"/>
      <c r="TAR153" s="32"/>
      <c r="TAS153" s="32"/>
      <c r="TAT153" s="32"/>
      <c r="TAU153" s="32"/>
      <c r="TAV153" s="32"/>
      <c r="TAW153" s="32"/>
      <c r="TAX153" s="32"/>
      <c r="TAY153" s="32"/>
      <c r="TAZ153" s="32"/>
      <c r="TBA153" s="32"/>
      <c r="TBB153" s="32"/>
      <c r="TBC153" s="32"/>
      <c r="TBD153" s="32"/>
      <c r="TBE153" s="32"/>
      <c r="TBF153" s="32"/>
      <c r="TBG153" s="32"/>
      <c r="TBH153" s="32"/>
      <c r="TBI153" s="32"/>
      <c r="TBJ153" s="32"/>
      <c r="TBK153" s="32"/>
      <c r="TBL153" s="32"/>
      <c r="TBM153" s="32"/>
      <c r="TBN153" s="32"/>
      <c r="TBO153" s="32"/>
      <c r="TBP153" s="32"/>
      <c r="TBQ153" s="32"/>
      <c r="TBR153" s="32"/>
      <c r="TBS153" s="32"/>
      <c r="TBT153" s="32"/>
      <c r="TBU153" s="32"/>
      <c r="TBV153" s="32"/>
      <c r="TBW153" s="32"/>
      <c r="TBX153" s="32"/>
      <c r="TBY153" s="32"/>
      <c r="TBZ153" s="32"/>
      <c r="TCA153" s="32"/>
      <c r="TCB153" s="32"/>
      <c r="TCC153" s="32"/>
      <c r="TCD153" s="32"/>
      <c r="TCE153" s="32"/>
      <c r="TCF153" s="32"/>
      <c r="TCG153" s="32"/>
      <c r="TCH153" s="32"/>
      <c r="TCI153" s="32"/>
      <c r="TCJ153" s="32"/>
      <c r="TCK153" s="32"/>
      <c r="TCL153" s="32"/>
      <c r="TCM153" s="32"/>
      <c r="TCN153" s="32"/>
      <c r="TCO153" s="32"/>
      <c r="TCP153" s="32"/>
      <c r="TCQ153" s="32"/>
      <c r="TCR153" s="32"/>
      <c r="TCS153" s="32"/>
      <c r="TCT153" s="32"/>
      <c r="TCU153" s="32"/>
      <c r="TCV153" s="32"/>
      <c r="TCW153" s="32"/>
      <c r="TCX153" s="32"/>
      <c r="TCY153" s="32"/>
      <c r="TCZ153" s="32"/>
      <c r="TDA153" s="32"/>
      <c r="TDB153" s="32"/>
      <c r="TDC153" s="32"/>
      <c r="TDD153" s="32"/>
      <c r="TDE153" s="32"/>
      <c r="TDF153" s="32"/>
      <c r="TDG153" s="32"/>
      <c r="TDH153" s="32"/>
      <c r="TDI153" s="32"/>
      <c r="TDJ153" s="32"/>
      <c r="TDK153" s="32"/>
      <c r="TDL153" s="32"/>
      <c r="TDM153" s="32"/>
      <c r="TDN153" s="32"/>
      <c r="TDO153" s="32"/>
      <c r="TDP153" s="32"/>
      <c r="TDQ153" s="32"/>
      <c r="TDR153" s="32"/>
      <c r="TDS153" s="32"/>
      <c r="TDT153" s="32"/>
      <c r="TDU153" s="32"/>
      <c r="TDV153" s="32"/>
      <c r="TDW153" s="32"/>
      <c r="TDX153" s="32"/>
      <c r="TDY153" s="32"/>
      <c r="TDZ153" s="32"/>
      <c r="TEA153" s="32"/>
      <c r="TEB153" s="32"/>
      <c r="TEC153" s="32"/>
      <c r="TED153" s="32"/>
      <c r="TEE153" s="32"/>
      <c r="TEF153" s="32"/>
      <c r="TEG153" s="32"/>
      <c r="TEH153" s="32"/>
      <c r="TEI153" s="32"/>
      <c r="TEJ153" s="32"/>
      <c r="TEK153" s="32"/>
      <c r="TEL153" s="32"/>
      <c r="TEM153" s="32"/>
      <c r="TEN153" s="32"/>
      <c r="TEO153" s="32"/>
      <c r="TEP153" s="32"/>
      <c r="TEQ153" s="32"/>
      <c r="TER153" s="32"/>
      <c r="TES153" s="32"/>
      <c r="TET153" s="32"/>
      <c r="TEU153" s="32"/>
      <c r="TEV153" s="32"/>
      <c r="TEW153" s="32"/>
      <c r="TEX153" s="32"/>
      <c r="TEY153" s="32"/>
      <c r="TEZ153" s="32"/>
      <c r="TFA153" s="32"/>
      <c r="TFB153" s="32"/>
      <c r="TFC153" s="32"/>
      <c r="TFD153" s="32"/>
      <c r="TFE153" s="32"/>
      <c r="TFF153" s="32"/>
      <c r="TFG153" s="32"/>
      <c r="TFH153" s="32"/>
      <c r="TFI153" s="32"/>
      <c r="TFJ153" s="32"/>
      <c r="TFK153" s="32"/>
      <c r="TFL153" s="32"/>
      <c r="TFM153" s="32"/>
      <c r="TFN153" s="32"/>
      <c r="TFO153" s="32"/>
      <c r="TFP153" s="32"/>
      <c r="TFQ153" s="32"/>
      <c r="TFR153" s="32"/>
      <c r="TFS153" s="32"/>
      <c r="TFT153" s="32"/>
      <c r="TFU153" s="32"/>
      <c r="TFV153" s="32"/>
      <c r="TFW153" s="32"/>
      <c r="TFX153" s="32"/>
      <c r="TFY153" s="32"/>
      <c r="TFZ153" s="32"/>
      <c r="TGA153" s="32"/>
      <c r="TGB153" s="32"/>
      <c r="TGC153" s="32"/>
      <c r="TGD153" s="32"/>
      <c r="TGE153" s="32"/>
      <c r="TGF153" s="32"/>
      <c r="TGG153" s="32"/>
      <c r="TGH153" s="32"/>
      <c r="TGI153" s="32"/>
      <c r="TGJ153" s="32"/>
      <c r="TGK153" s="32"/>
      <c r="TGL153" s="32"/>
      <c r="TGM153" s="32"/>
      <c r="TGN153" s="32"/>
      <c r="TGO153" s="32"/>
      <c r="TGP153" s="32"/>
      <c r="TGQ153" s="32"/>
      <c r="TGR153" s="32"/>
      <c r="TGS153" s="32"/>
      <c r="TGT153" s="32"/>
      <c r="TGU153" s="32"/>
      <c r="TGV153" s="32"/>
      <c r="TGW153" s="32"/>
      <c r="TGX153" s="32"/>
      <c r="TGY153" s="32"/>
      <c r="TGZ153" s="32"/>
      <c r="THA153" s="32"/>
      <c r="THB153" s="32"/>
      <c r="THC153" s="32"/>
      <c r="THD153" s="32"/>
      <c r="THE153" s="32"/>
      <c r="THF153" s="32"/>
      <c r="THG153" s="32"/>
      <c r="THH153" s="32"/>
      <c r="THI153" s="32"/>
      <c r="THJ153" s="32"/>
      <c r="THK153" s="32"/>
      <c r="THL153" s="32"/>
      <c r="THM153" s="32"/>
      <c r="THN153" s="32"/>
      <c r="THO153" s="32"/>
      <c r="THP153" s="32"/>
      <c r="THQ153" s="32"/>
      <c r="THR153" s="32"/>
      <c r="THS153" s="32"/>
      <c r="THT153" s="32"/>
      <c r="THU153" s="32"/>
      <c r="THV153" s="32"/>
      <c r="THW153" s="32"/>
      <c r="THX153" s="32"/>
      <c r="THY153" s="32"/>
      <c r="THZ153" s="32"/>
      <c r="TIA153" s="32"/>
      <c r="TIB153" s="32"/>
      <c r="TIC153" s="32"/>
      <c r="TID153" s="32"/>
      <c r="TIE153" s="32"/>
      <c r="TIF153" s="32"/>
      <c r="TIG153" s="32"/>
      <c r="TIH153" s="32"/>
      <c r="TII153" s="32"/>
      <c r="TIJ153" s="32"/>
      <c r="TIK153" s="32"/>
      <c r="TIL153" s="32"/>
      <c r="TIM153" s="32"/>
      <c r="TIN153" s="32"/>
      <c r="TIO153" s="32"/>
      <c r="TIP153" s="32"/>
      <c r="TIQ153" s="32"/>
      <c r="TIR153" s="32"/>
      <c r="TIS153" s="32"/>
      <c r="TIT153" s="32"/>
      <c r="TIU153" s="32"/>
      <c r="TIV153" s="32"/>
      <c r="TIW153" s="32"/>
      <c r="TIX153" s="32"/>
      <c r="TIY153" s="32"/>
      <c r="TIZ153" s="32"/>
      <c r="TJA153" s="32"/>
      <c r="TJB153" s="32"/>
      <c r="TJC153" s="32"/>
      <c r="TJD153" s="32"/>
      <c r="TJE153" s="32"/>
      <c r="TJF153" s="32"/>
      <c r="TJG153" s="32"/>
      <c r="TJH153" s="32"/>
      <c r="TJI153" s="32"/>
      <c r="TJJ153" s="32"/>
      <c r="TJK153" s="32"/>
      <c r="TJL153" s="32"/>
      <c r="TJM153" s="32"/>
      <c r="TJN153" s="32"/>
      <c r="TJO153" s="32"/>
      <c r="TJP153" s="32"/>
      <c r="TJQ153" s="32"/>
      <c r="TJR153" s="32"/>
      <c r="TJS153" s="32"/>
      <c r="TJT153" s="32"/>
      <c r="TJU153" s="32"/>
      <c r="TJV153" s="32"/>
      <c r="TJW153" s="32"/>
      <c r="TJX153" s="32"/>
      <c r="TJY153" s="32"/>
      <c r="TJZ153" s="32"/>
      <c r="TKA153" s="32"/>
      <c r="TKB153" s="32"/>
      <c r="TKC153" s="32"/>
      <c r="TKD153" s="32"/>
      <c r="TKE153" s="32"/>
      <c r="TKF153" s="32"/>
      <c r="TKG153" s="32"/>
      <c r="TKH153" s="32"/>
      <c r="TKI153" s="32"/>
      <c r="TKJ153" s="32"/>
      <c r="TKK153" s="32"/>
      <c r="TKL153" s="32"/>
      <c r="TKM153" s="32"/>
      <c r="TKN153" s="32"/>
      <c r="TKO153" s="32"/>
      <c r="TKP153" s="32"/>
      <c r="TKQ153" s="32"/>
      <c r="TKR153" s="32"/>
      <c r="TKS153" s="32"/>
      <c r="TKT153" s="32"/>
      <c r="TKU153" s="32"/>
      <c r="TKV153" s="32"/>
      <c r="TKW153" s="32"/>
      <c r="TKX153" s="32"/>
      <c r="TKY153" s="32"/>
      <c r="TKZ153" s="32"/>
      <c r="TLA153" s="32"/>
      <c r="TLB153" s="32"/>
      <c r="TLC153" s="32"/>
      <c r="TLD153" s="32"/>
      <c r="TLE153" s="32"/>
      <c r="TLF153" s="32"/>
      <c r="TLG153" s="32"/>
      <c r="TLH153" s="32"/>
      <c r="TLI153" s="32"/>
      <c r="TLJ153" s="32"/>
      <c r="TLK153" s="32"/>
      <c r="TLL153" s="32"/>
      <c r="TLM153" s="32"/>
      <c r="TLN153" s="32"/>
      <c r="TLO153" s="32"/>
      <c r="TLP153" s="32"/>
      <c r="TLQ153" s="32"/>
      <c r="TLR153" s="32"/>
      <c r="TLS153" s="32"/>
      <c r="TLT153" s="32"/>
      <c r="TLU153" s="32"/>
      <c r="TLV153" s="32"/>
      <c r="TLW153" s="32"/>
      <c r="TLX153" s="32"/>
      <c r="TLY153" s="32"/>
      <c r="TLZ153" s="32"/>
      <c r="TMA153" s="32"/>
      <c r="TMB153" s="32"/>
      <c r="TMC153" s="32"/>
      <c r="TMD153" s="32"/>
      <c r="TME153" s="32"/>
      <c r="TMF153" s="32"/>
      <c r="TMG153" s="32"/>
      <c r="TMH153" s="32"/>
      <c r="TMI153" s="32"/>
      <c r="TMJ153" s="32"/>
      <c r="TMK153" s="32"/>
      <c r="TML153" s="32"/>
      <c r="TMM153" s="32"/>
      <c r="TMN153" s="32"/>
      <c r="TMO153" s="32"/>
      <c r="TMP153" s="32"/>
      <c r="TMQ153" s="32"/>
      <c r="TMR153" s="32"/>
      <c r="TMS153" s="32"/>
      <c r="TMT153" s="32"/>
      <c r="TMU153" s="32"/>
      <c r="TMV153" s="32"/>
      <c r="TMW153" s="32"/>
      <c r="TMX153" s="32"/>
      <c r="TMY153" s="32"/>
      <c r="TMZ153" s="32"/>
      <c r="TNA153" s="32"/>
      <c r="TNB153" s="32"/>
      <c r="TNC153" s="32"/>
      <c r="TND153" s="32"/>
      <c r="TNE153" s="32"/>
      <c r="TNF153" s="32"/>
      <c r="TNG153" s="32"/>
      <c r="TNH153" s="32"/>
      <c r="TNI153" s="32"/>
      <c r="TNJ153" s="32"/>
      <c r="TNK153" s="32"/>
      <c r="TNL153" s="32"/>
      <c r="TNM153" s="32"/>
      <c r="TNN153" s="32"/>
      <c r="TNO153" s="32"/>
      <c r="TNP153" s="32"/>
      <c r="TNQ153" s="32"/>
      <c r="TNR153" s="32"/>
      <c r="TNS153" s="32"/>
      <c r="TNT153" s="32"/>
      <c r="TNU153" s="32"/>
      <c r="TNV153" s="32"/>
      <c r="TNW153" s="32"/>
      <c r="TNX153" s="32"/>
      <c r="TNY153" s="32"/>
      <c r="TNZ153" s="32"/>
      <c r="TOA153" s="32"/>
      <c r="TOB153" s="32"/>
      <c r="TOC153" s="32"/>
      <c r="TOD153" s="32"/>
      <c r="TOE153" s="32"/>
      <c r="TOF153" s="32"/>
      <c r="TOG153" s="32"/>
      <c r="TOH153" s="32"/>
      <c r="TOI153" s="32"/>
      <c r="TOJ153" s="32"/>
      <c r="TOK153" s="32"/>
      <c r="TOL153" s="32"/>
      <c r="TOM153" s="32"/>
      <c r="TON153" s="32"/>
      <c r="TOO153" s="32"/>
      <c r="TOP153" s="32"/>
      <c r="TOQ153" s="32"/>
      <c r="TOR153" s="32"/>
      <c r="TOS153" s="32"/>
      <c r="TOT153" s="32"/>
      <c r="TOU153" s="32"/>
      <c r="TOV153" s="32"/>
      <c r="TOW153" s="32"/>
      <c r="TOX153" s="32"/>
      <c r="TOY153" s="32"/>
      <c r="TOZ153" s="32"/>
      <c r="TPA153" s="32"/>
      <c r="TPB153" s="32"/>
      <c r="TPC153" s="32"/>
      <c r="TPD153" s="32"/>
      <c r="TPE153" s="32"/>
      <c r="TPF153" s="32"/>
      <c r="TPG153" s="32"/>
      <c r="TPH153" s="32"/>
      <c r="TPI153" s="32"/>
      <c r="TPJ153" s="32"/>
      <c r="TPK153" s="32"/>
      <c r="TPL153" s="32"/>
      <c r="TPM153" s="32"/>
      <c r="TPN153" s="32"/>
      <c r="TPO153" s="32"/>
      <c r="TPP153" s="32"/>
      <c r="TPQ153" s="32"/>
      <c r="TPR153" s="32"/>
      <c r="TPS153" s="32"/>
      <c r="TPT153" s="32"/>
      <c r="TPU153" s="32"/>
      <c r="TPV153" s="32"/>
      <c r="TPW153" s="32"/>
      <c r="TPX153" s="32"/>
      <c r="TPY153" s="32"/>
      <c r="TPZ153" s="32"/>
      <c r="TQA153" s="32"/>
      <c r="TQB153" s="32"/>
      <c r="TQC153" s="32"/>
      <c r="TQD153" s="32"/>
      <c r="TQE153" s="32"/>
      <c r="TQF153" s="32"/>
      <c r="TQG153" s="32"/>
      <c r="TQH153" s="32"/>
      <c r="TQI153" s="32"/>
      <c r="TQJ153" s="32"/>
      <c r="TQK153" s="32"/>
      <c r="TQL153" s="32"/>
      <c r="TQM153" s="32"/>
      <c r="TQN153" s="32"/>
      <c r="TQO153" s="32"/>
      <c r="TQP153" s="32"/>
      <c r="TQQ153" s="32"/>
      <c r="TQR153" s="32"/>
      <c r="TQS153" s="32"/>
      <c r="TQT153" s="32"/>
      <c r="TQU153" s="32"/>
      <c r="TQV153" s="32"/>
      <c r="TQW153" s="32"/>
      <c r="TQX153" s="32"/>
      <c r="TQY153" s="32"/>
      <c r="TQZ153" s="32"/>
      <c r="TRA153" s="32"/>
      <c r="TRB153" s="32"/>
      <c r="TRC153" s="32"/>
      <c r="TRD153" s="32"/>
      <c r="TRE153" s="32"/>
      <c r="TRF153" s="32"/>
      <c r="TRG153" s="32"/>
      <c r="TRH153" s="32"/>
      <c r="TRI153" s="32"/>
      <c r="TRJ153" s="32"/>
      <c r="TRK153" s="32"/>
      <c r="TRL153" s="32"/>
      <c r="TRM153" s="32"/>
      <c r="TRN153" s="32"/>
      <c r="TRO153" s="32"/>
      <c r="TRP153" s="32"/>
      <c r="TRQ153" s="32"/>
      <c r="TRR153" s="32"/>
      <c r="TRS153" s="32"/>
      <c r="TRT153" s="32"/>
      <c r="TRU153" s="32"/>
      <c r="TRV153" s="32"/>
      <c r="TRW153" s="32"/>
      <c r="TRX153" s="32"/>
      <c r="TRY153" s="32"/>
      <c r="TRZ153" s="32"/>
      <c r="TSA153" s="32"/>
      <c r="TSB153" s="32"/>
      <c r="TSC153" s="32"/>
      <c r="TSD153" s="32"/>
      <c r="TSE153" s="32"/>
      <c r="TSF153" s="32"/>
      <c r="TSG153" s="32"/>
      <c r="TSH153" s="32"/>
      <c r="TSI153" s="32"/>
      <c r="TSJ153" s="32"/>
      <c r="TSK153" s="32"/>
      <c r="TSL153" s="32"/>
      <c r="TSM153" s="32"/>
      <c r="TSN153" s="32"/>
      <c r="TSO153" s="32"/>
      <c r="TSP153" s="32"/>
      <c r="TSQ153" s="32"/>
      <c r="TSR153" s="32"/>
      <c r="TSS153" s="32"/>
      <c r="TST153" s="32"/>
      <c r="TSU153" s="32"/>
      <c r="TSV153" s="32"/>
      <c r="TSW153" s="32"/>
      <c r="TSX153" s="32"/>
      <c r="TSY153" s="32"/>
      <c r="TSZ153" s="32"/>
      <c r="TTA153" s="32"/>
      <c r="TTB153" s="32"/>
      <c r="TTC153" s="32"/>
      <c r="TTD153" s="32"/>
      <c r="TTE153" s="32"/>
      <c r="TTF153" s="32"/>
      <c r="TTG153" s="32"/>
      <c r="TTH153" s="32"/>
      <c r="TTI153" s="32"/>
      <c r="TTJ153" s="32"/>
      <c r="TTK153" s="32"/>
      <c r="TTL153" s="32"/>
      <c r="TTM153" s="32"/>
      <c r="TTN153" s="32"/>
      <c r="TTO153" s="32"/>
      <c r="TTP153" s="32"/>
      <c r="TTQ153" s="32"/>
      <c r="TTR153" s="32"/>
      <c r="TTS153" s="32"/>
      <c r="TTT153" s="32"/>
      <c r="TTU153" s="32"/>
      <c r="TTV153" s="32"/>
      <c r="TTW153" s="32"/>
      <c r="TTX153" s="32"/>
      <c r="TTY153" s="32"/>
      <c r="TTZ153" s="32"/>
      <c r="TUA153" s="32"/>
      <c r="TUB153" s="32"/>
      <c r="TUC153" s="32"/>
      <c r="TUD153" s="32"/>
      <c r="TUE153" s="32"/>
      <c r="TUF153" s="32"/>
      <c r="TUG153" s="32"/>
      <c r="TUH153" s="32"/>
      <c r="TUI153" s="32"/>
      <c r="TUJ153" s="32"/>
      <c r="TUK153" s="32"/>
      <c r="TUL153" s="32"/>
      <c r="TUM153" s="32"/>
      <c r="TUN153" s="32"/>
      <c r="TUO153" s="32"/>
      <c r="TUP153" s="32"/>
      <c r="TUQ153" s="32"/>
      <c r="TUR153" s="32"/>
      <c r="TUS153" s="32"/>
      <c r="TUT153" s="32"/>
      <c r="TUU153" s="32"/>
      <c r="TUV153" s="32"/>
      <c r="TUW153" s="32"/>
      <c r="TUX153" s="32"/>
      <c r="TUY153" s="32"/>
      <c r="TUZ153" s="32"/>
      <c r="TVA153" s="32"/>
      <c r="TVB153" s="32"/>
      <c r="TVC153" s="32"/>
      <c r="TVD153" s="32"/>
      <c r="TVE153" s="32"/>
      <c r="TVF153" s="32"/>
      <c r="TVG153" s="32"/>
      <c r="TVH153" s="32"/>
      <c r="TVI153" s="32"/>
      <c r="TVJ153" s="32"/>
      <c r="TVK153" s="32"/>
      <c r="TVL153" s="32"/>
      <c r="TVM153" s="32"/>
      <c r="TVN153" s="32"/>
      <c r="TVO153" s="32"/>
      <c r="TVP153" s="32"/>
      <c r="TVQ153" s="32"/>
      <c r="TVR153" s="32"/>
      <c r="TVS153" s="32"/>
      <c r="TVT153" s="32"/>
      <c r="TVU153" s="32"/>
      <c r="TVV153" s="32"/>
      <c r="TVW153" s="32"/>
      <c r="TVX153" s="32"/>
      <c r="TVY153" s="32"/>
      <c r="TVZ153" s="32"/>
      <c r="TWA153" s="32"/>
      <c r="TWB153" s="32"/>
      <c r="TWC153" s="32"/>
      <c r="TWD153" s="32"/>
      <c r="TWE153" s="32"/>
      <c r="TWF153" s="32"/>
      <c r="TWG153" s="32"/>
      <c r="TWH153" s="32"/>
      <c r="TWI153" s="32"/>
      <c r="TWJ153" s="32"/>
      <c r="TWK153" s="32"/>
      <c r="TWL153" s="32"/>
      <c r="TWM153" s="32"/>
      <c r="TWN153" s="32"/>
      <c r="TWO153" s="32"/>
      <c r="TWP153" s="32"/>
      <c r="TWQ153" s="32"/>
      <c r="TWR153" s="32"/>
      <c r="TWS153" s="32"/>
      <c r="TWT153" s="32"/>
      <c r="TWU153" s="32"/>
      <c r="TWV153" s="32"/>
      <c r="TWW153" s="32"/>
      <c r="TWX153" s="32"/>
      <c r="TWY153" s="32"/>
      <c r="TWZ153" s="32"/>
      <c r="TXA153" s="32"/>
      <c r="TXB153" s="32"/>
      <c r="TXC153" s="32"/>
      <c r="TXD153" s="32"/>
      <c r="TXE153" s="32"/>
      <c r="TXF153" s="32"/>
      <c r="TXG153" s="32"/>
      <c r="TXH153" s="32"/>
      <c r="TXI153" s="32"/>
      <c r="TXJ153" s="32"/>
      <c r="TXK153" s="32"/>
      <c r="TXL153" s="32"/>
      <c r="TXM153" s="32"/>
      <c r="TXN153" s="32"/>
      <c r="TXO153" s="32"/>
      <c r="TXP153" s="32"/>
      <c r="TXQ153" s="32"/>
      <c r="TXR153" s="32"/>
      <c r="TXS153" s="32"/>
      <c r="TXT153" s="32"/>
      <c r="TXU153" s="32"/>
      <c r="TXV153" s="32"/>
      <c r="TXW153" s="32"/>
      <c r="TXX153" s="32"/>
      <c r="TXY153" s="32"/>
      <c r="TXZ153" s="32"/>
      <c r="TYA153" s="32"/>
      <c r="TYB153" s="32"/>
      <c r="TYC153" s="32"/>
      <c r="TYD153" s="32"/>
      <c r="TYE153" s="32"/>
      <c r="TYF153" s="32"/>
      <c r="TYG153" s="32"/>
      <c r="TYH153" s="32"/>
      <c r="TYI153" s="32"/>
      <c r="TYJ153" s="32"/>
      <c r="TYK153" s="32"/>
      <c r="TYL153" s="32"/>
      <c r="TYM153" s="32"/>
      <c r="TYN153" s="32"/>
      <c r="TYO153" s="32"/>
      <c r="TYP153" s="32"/>
      <c r="TYQ153" s="32"/>
      <c r="TYR153" s="32"/>
      <c r="TYS153" s="32"/>
      <c r="TYT153" s="32"/>
      <c r="TYU153" s="32"/>
      <c r="TYV153" s="32"/>
      <c r="TYW153" s="32"/>
      <c r="TYX153" s="32"/>
      <c r="TYY153" s="32"/>
      <c r="TYZ153" s="32"/>
      <c r="TZA153" s="32"/>
      <c r="TZB153" s="32"/>
      <c r="TZC153" s="32"/>
      <c r="TZD153" s="32"/>
      <c r="TZE153" s="32"/>
      <c r="TZF153" s="32"/>
      <c r="TZG153" s="32"/>
      <c r="TZH153" s="32"/>
      <c r="TZI153" s="32"/>
      <c r="TZJ153" s="32"/>
      <c r="TZK153" s="32"/>
      <c r="TZL153" s="32"/>
      <c r="TZM153" s="32"/>
      <c r="TZN153" s="32"/>
      <c r="TZO153" s="32"/>
      <c r="TZP153" s="32"/>
      <c r="TZQ153" s="32"/>
      <c r="TZR153" s="32"/>
      <c r="TZS153" s="32"/>
      <c r="TZT153" s="32"/>
      <c r="TZU153" s="32"/>
      <c r="TZV153" s="32"/>
      <c r="TZW153" s="32"/>
      <c r="TZX153" s="32"/>
      <c r="TZY153" s="32"/>
      <c r="TZZ153" s="32"/>
      <c r="UAA153" s="32"/>
      <c r="UAB153" s="32"/>
      <c r="UAC153" s="32"/>
      <c r="UAD153" s="32"/>
      <c r="UAE153" s="32"/>
      <c r="UAF153" s="32"/>
      <c r="UAG153" s="32"/>
      <c r="UAH153" s="32"/>
      <c r="UAI153" s="32"/>
      <c r="UAJ153" s="32"/>
      <c r="UAK153" s="32"/>
      <c r="UAL153" s="32"/>
      <c r="UAM153" s="32"/>
      <c r="UAN153" s="32"/>
      <c r="UAO153" s="32"/>
      <c r="UAP153" s="32"/>
      <c r="UAQ153" s="32"/>
      <c r="UAR153" s="32"/>
      <c r="UAS153" s="32"/>
      <c r="UAT153" s="32"/>
      <c r="UAU153" s="32"/>
      <c r="UAV153" s="32"/>
      <c r="UAW153" s="32"/>
      <c r="UAX153" s="32"/>
      <c r="UAY153" s="32"/>
      <c r="UAZ153" s="32"/>
      <c r="UBA153" s="32"/>
      <c r="UBB153" s="32"/>
      <c r="UBC153" s="32"/>
      <c r="UBD153" s="32"/>
      <c r="UBE153" s="32"/>
      <c r="UBF153" s="32"/>
      <c r="UBG153" s="32"/>
      <c r="UBH153" s="32"/>
      <c r="UBI153" s="32"/>
      <c r="UBJ153" s="32"/>
      <c r="UBK153" s="32"/>
      <c r="UBL153" s="32"/>
      <c r="UBM153" s="32"/>
      <c r="UBN153" s="32"/>
      <c r="UBO153" s="32"/>
      <c r="UBP153" s="32"/>
      <c r="UBQ153" s="32"/>
      <c r="UBR153" s="32"/>
      <c r="UBS153" s="32"/>
      <c r="UBT153" s="32"/>
      <c r="UBU153" s="32"/>
      <c r="UBV153" s="32"/>
      <c r="UBW153" s="32"/>
      <c r="UBX153" s="32"/>
      <c r="UBY153" s="32"/>
      <c r="UBZ153" s="32"/>
      <c r="UCA153" s="32"/>
      <c r="UCB153" s="32"/>
      <c r="UCC153" s="32"/>
      <c r="UCD153" s="32"/>
      <c r="UCE153" s="32"/>
      <c r="UCF153" s="32"/>
      <c r="UCG153" s="32"/>
      <c r="UCH153" s="32"/>
      <c r="UCI153" s="32"/>
      <c r="UCJ153" s="32"/>
      <c r="UCK153" s="32"/>
      <c r="UCL153" s="32"/>
      <c r="UCM153" s="32"/>
      <c r="UCN153" s="32"/>
      <c r="UCO153" s="32"/>
      <c r="UCP153" s="32"/>
      <c r="UCQ153" s="32"/>
      <c r="UCR153" s="32"/>
      <c r="UCS153" s="32"/>
      <c r="UCT153" s="32"/>
      <c r="UCU153" s="32"/>
      <c r="UCV153" s="32"/>
      <c r="UCW153" s="32"/>
      <c r="UCX153" s="32"/>
      <c r="UCY153" s="32"/>
      <c r="UCZ153" s="32"/>
      <c r="UDA153" s="32"/>
      <c r="UDB153" s="32"/>
      <c r="UDC153" s="32"/>
      <c r="UDD153" s="32"/>
      <c r="UDE153" s="32"/>
      <c r="UDF153" s="32"/>
      <c r="UDG153" s="32"/>
      <c r="UDH153" s="32"/>
      <c r="UDI153" s="32"/>
      <c r="UDJ153" s="32"/>
      <c r="UDK153" s="32"/>
      <c r="UDL153" s="32"/>
      <c r="UDM153" s="32"/>
      <c r="UDN153" s="32"/>
      <c r="UDO153" s="32"/>
      <c r="UDP153" s="32"/>
      <c r="UDQ153" s="32"/>
      <c r="UDR153" s="32"/>
      <c r="UDS153" s="32"/>
      <c r="UDT153" s="32"/>
      <c r="UDU153" s="32"/>
      <c r="UDV153" s="32"/>
      <c r="UDW153" s="32"/>
      <c r="UDX153" s="32"/>
      <c r="UDY153" s="32"/>
      <c r="UDZ153" s="32"/>
      <c r="UEA153" s="32"/>
      <c r="UEB153" s="32"/>
      <c r="UEC153" s="32"/>
      <c r="UED153" s="32"/>
      <c r="UEE153" s="32"/>
      <c r="UEF153" s="32"/>
      <c r="UEG153" s="32"/>
      <c r="UEH153" s="32"/>
      <c r="UEI153" s="32"/>
      <c r="UEJ153" s="32"/>
      <c r="UEK153" s="32"/>
      <c r="UEL153" s="32"/>
      <c r="UEM153" s="32"/>
      <c r="UEN153" s="32"/>
      <c r="UEO153" s="32"/>
      <c r="UEP153" s="32"/>
      <c r="UEQ153" s="32"/>
      <c r="UER153" s="32"/>
      <c r="UES153" s="32"/>
      <c r="UET153" s="32"/>
      <c r="UEU153" s="32"/>
      <c r="UEV153" s="32"/>
      <c r="UEW153" s="32"/>
      <c r="UEX153" s="32"/>
      <c r="UEY153" s="32"/>
      <c r="UEZ153" s="32"/>
      <c r="UFA153" s="32"/>
      <c r="UFB153" s="32"/>
      <c r="UFC153" s="32"/>
      <c r="UFD153" s="32"/>
      <c r="UFE153" s="32"/>
      <c r="UFF153" s="32"/>
      <c r="UFG153" s="32"/>
      <c r="UFH153" s="32"/>
      <c r="UFI153" s="32"/>
      <c r="UFJ153" s="32"/>
      <c r="UFK153" s="32"/>
      <c r="UFL153" s="32"/>
      <c r="UFM153" s="32"/>
      <c r="UFN153" s="32"/>
      <c r="UFO153" s="32"/>
      <c r="UFP153" s="32"/>
      <c r="UFQ153" s="32"/>
      <c r="UFR153" s="32"/>
      <c r="UFS153" s="32"/>
      <c r="UFT153" s="32"/>
      <c r="UFU153" s="32"/>
      <c r="UFV153" s="32"/>
      <c r="UFW153" s="32"/>
      <c r="UFX153" s="32"/>
      <c r="UFY153" s="32"/>
      <c r="UFZ153" s="32"/>
      <c r="UGA153" s="32"/>
      <c r="UGB153" s="32"/>
      <c r="UGC153" s="32"/>
      <c r="UGD153" s="32"/>
      <c r="UGE153" s="32"/>
      <c r="UGF153" s="32"/>
      <c r="UGG153" s="32"/>
      <c r="UGH153" s="32"/>
      <c r="UGI153" s="32"/>
      <c r="UGJ153" s="32"/>
      <c r="UGK153" s="32"/>
      <c r="UGL153" s="32"/>
      <c r="UGM153" s="32"/>
      <c r="UGN153" s="32"/>
      <c r="UGO153" s="32"/>
      <c r="UGP153" s="32"/>
      <c r="UGQ153" s="32"/>
      <c r="UGR153" s="32"/>
      <c r="UGS153" s="32"/>
      <c r="UGT153" s="32"/>
      <c r="UGU153" s="32"/>
      <c r="UGV153" s="32"/>
      <c r="UGW153" s="32"/>
      <c r="UGX153" s="32"/>
      <c r="UGY153" s="32"/>
      <c r="UGZ153" s="32"/>
      <c r="UHA153" s="32"/>
      <c r="UHB153" s="32"/>
      <c r="UHC153" s="32"/>
      <c r="UHD153" s="32"/>
      <c r="UHE153" s="32"/>
      <c r="UHF153" s="32"/>
      <c r="UHG153" s="32"/>
      <c r="UHH153" s="32"/>
      <c r="UHI153" s="32"/>
      <c r="UHJ153" s="32"/>
      <c r="UHK153" s="32"/>
      <c r="UHL153" s="32"/>
      <c r="UHM153" s="32"/>
      <c r="UHN153" s="32"/>
      <c r="UHO153" s="32"/>
      <c r="UHP153" s="32"/>
      <c r="UHQ153" s="32"/>
      <c r="UHR153" s="32"/>
      <c r="UHS153" s="32"/>
      <c r="UHT153" s="32"/>
      <c r="UHU153" s="32"/>
      <c r="UHV153" s="32"/>
      <c r="UHW153" s="32"/>
      <c r="UHX153" s="32"/>
      <c r="UHY153" s="32"/>
      <c r="UHZ153" s="32"/>
      <c r="UIA153" s="32"/>
      <c r="UIB153" s="32"/>
      <c r="UIC153" s="32"/>
      <c r="UID153" s="32"/>
      <c r="UIE153" s="32"/>
      <c r="UIF153" s="32"/>
      <c r="UIG153" s="32"/>
      <c r="UIH153" s="32"/>
      <c r="UII153" s="32"/>
      <c r="UIJ153" s="32"/>
      <c r="UIK153" s="32"/>
      <c r="UIL153" s="32"/>
      <c r="UIM153" s="32"/>
      <c r="UIN153" s="32"/>
      <c r="UIO153" s="32"/>
      <c r="UIP153" s="32"/>
      <c r="UIQ153" s="32"/>
      <c r="UIR153" s="32"/>
      <c r="UIS153" s="32"/>
      <c r="UIT153" s="32"/>
      <c r="UIU153" s="32"/>
      <c r="UIV153" s="32"/>
      <c r="UIW153" s="32"/>
      <c r="UIX153" s="32"/>
      <c r="UIY153" s="32"/>
      <c r="UIZ153" s="32"/>
      <c r="UJA153" s="32"/>
      <c r="UJB153" s="32"/>
      <c r="UJC153" s="32"/>
      <c r="UJD153" s="32"/>
      <c r="UJE153" s="32"/>
      <c r="UJF153" s="32"/>
      <c r="UJG153" s="32"/>
      <c r="UJH153" s="32"/>
      <c r="UJI153" s="32"/>
      <c r="UJJ153" s="32"/>
      <c r="UJK153" s="32"/>
      <c r="UJL153" s="32"/>
      <c r="UJM153" s="32"/>
      <c r="UJN153" s="32"/>
      <c r="UJO153" s="32"/>
      <c r="UJP153" s="32"/>
      <c r="UJQ153" s="32"/>
      <c r="UJR153" s="32"/>
      <c r="UJS153" s="32"/>
      <c r="UJT153" s="32"/>
      <c r="UJU153" s="32"/>
      <c r="UJV153" s="32"/>
      <c r="UJW153" s="32"/>
      <c r="UJX153" s="32"/>
      <c r="UJY153" s="32"/>
      <c r="UJZ153" s="32"/>
      <c r="UKA153" s="32"/>
      <c r="UKB153" s="32"/>
      <c r="UKC153" s="32"/>
      <c r="UKD153" s="32"/>
      <c r="UKE153" s="32"/>
      <c r="UKF153" s="32"/>
      <c r="UKG153" s="32"/>
      <c r="UKH153" s="32"/>
      <c r="UKI153" s="32"/>
      <c r="UKJ153" s="32"/>
      <c r="UKK153" s="32"/>
      <c r="UKL153" s="32"/>
      <c r="UKM153" s="32"/>
      <c r="UKN153" s="32"/>
      <c r="UKO153" s="32"/>
      <c r="UKP153" s="32"/>
      <c r="UKQ153" s="32"/>
      <c r="UKR153" s="32"/>
      <c r="UKS153" s="32"/>
      <c r="UKT153" s="32"/>
      <c r="UKU153" s="32"/>
      <c r="UKV153" s="32"/>
      <c r="UKW153" s="32"/>
      <c r="UKX153" s="32"/>
      <c r="UKY153" s="32"/>
      <c r="UKZ153" s="32"/>
      <c r="ULA153" s="32"/>
      <c r="ULB153" s="32"/>
      <c r="ULC153" s="32"/>
      <c r="ULD153" s="32"/>
      <c r="ULE153" s="32"/>
      <c r="ULF153" s="32"/>
      <c r="ULG153" s="32"/>
      <c r="ULH153" s="32"/>
      <c r="ULI153" s="32"/>
      <c r="ULJ153" s="32"/>
      <c r="ULK153" s="32"/>
      <c r="ULL153" s="32"/>
      <c r="ULM153" s="32"/>
      <c r="ULN153" s="32"/>
      <c r="ULO153" s="32"/>
      <c r="ULP153" s="32"/>
      <c r="ULQ153" s="32"/>
      <c r="ULR153" s="32"/>
      <c r="ULS153" s="32"/>
      <c r="ULT153" s="32"/>
      <c r="ULU153" s="32"/>
      <c r="ULV153" s="32"/>
      <c r="ULW153" s="32"/>
      <c r="ULX153" s="32"/>
      <c r="ULY153" s="32"/>
      <c r="ULZ153" s="32"/>
      <c r="UMA153" s="32"/>
      <c r="UMB153" s="32"/>
      <c r="UMC153" s="32"/>
      <c r="UMD153" s="32"/>
      <c r="UME153" s="32"/>
      <c r="UMF153" s="32"/>
      <c r="UMG153" s="32"/>
      <c r="UMH153" s="32"/>
      <c r="UMI153" s="32"/>
      <c r="UMJ153" s="32"/>
      <c r="UMK153" s="32"/>
      <c r="UML153" s="32"/>
      <c r="UMM153" s="32"/>
      <c r="UMN153" s="32"/>
      <c r="UMO153" s="32"/>
      <c r="UMP153" s="32"/>
      <c r="UMQ153" s="32"/>
      <c r="UMR153" s="32"/>
      <c r="UMS153" s="32"/>
      <c r="UMT153" s="32"/>
      <c r="UMU153" s="32"/>
      <c r="UMV153" s="32"/>
      <c r="UMW153" s="32"/>
      <c r="UMX153" s="32"/>
      <c r="UMY153" s="32"/>
      <c r="UMZ153" s="32"/>
      <c r="UNA153" s="32"/>
      <c r="UNB153" s="32"/>
      <c r="UNC153" s="32"/>
      <c r="UND153" s="32"/>
      <c r="UNE153" s="32"/>
      <c r="UNF153" s="32"/>
      <c r="UNG153" s="32"/>
      <c r="UNH153" s="32"/>
      <c r="UNI153" s="32"/>
      <c r="UNJ153" s="32"/>
      <c r="UNK153" s="32"/>
      <c r="UNL153" s="32"/>
      <c r="UNM153" s="32"/>
      <c r="UNN153" s="32"/>
      <c r="UNO153" s="32"/>
      <c r="UNP153" s="32"/>
      <c r="UNQ153" s="32"/>
      <c r="UNR153" s="32"/>
      <c r="UNS153" s="32"/>
      <c r="UNT153" s="32"/>
      <c r="UNU153" s="32"/>
      <c r="UNV153" s="32"/>
      <c r="UNW153" s="32"/>
      <c r="UNX153" s="32"/>
      <c r="UNY153" s="32"/>
      <c r="UNZ153" s="32"/>
      <c r="UOA153" s="32"/>
      <c r="UOB153" s="32"/>
      <c r="UOC153" s="32"/>
      <c r="UOD153" s="32"/>
      <c r="UOE153" s="32"/>
      <c r="UOF153" s="32"/>
      <c r="UOG153" s="32"/>
      <c r="UOH153" s="32"/>
      <c r="UOI153" s="32"/>
      <c r="UOJ153" s="32"/>
      <c r="UOK153" s="32"/>
      <c r="UOL153" s="32"/>
      <c r="UOM153" s="32"/>
      <c r="UON153" s="32"/>
      <c r="UOO153" s="32"/>
      <c r="UOP153" s="32"/>
      <c r="UOQ153" s="32"/>
      <c r="UOR153" s="32"/>
      <c r="UOS153" s="32"/>
      <c r="UOT153" s="32"/>
      <c r="UOU153" s="32"/>
      <c r="UOV153" s="32"/>
      <c r="UOW153" s="32"/>
      <c r="UOX153" s="32"/>
      <c r="UOY153" s="32"/>
      <c r="UOZ153" s="32"/>
      <c r="UPA153" s="32"/>
      <c r="UPB153" s="32"/>
      <c r="UPC153" s="32"/>
      <c r="UPD153" s="32"/>
      <c r="UPE153" s="32"/>
      <c r="UPF153" s="32"/>
      <c r="UPG153" s="32"/>
      <c r="UPH153" s="32"/>
      <c r="UPI153" s="32"/>
      <c r="UPJ153" s="32"/>
      <c r="UPK153" s="32"/>
      <c r="UPL153" s="32"/>
      <c r="UPM153" s="32"/>
      <c r="UPN153" s="32"/>
      <c r="UPO153" s="32"/>
      <c r="UPP153" s="32"/>
      <c r="UPQ153" s="32"/>
      <c r="UPR153" s="32"/>
      <c r="UPS153" s="32"/>
      <c r="UPT153" s="32"/>
      <c r="UPU153" s="32"/>
      <c r="UPV153" s="32"/>
      <c r="UPW153" s="32"/>
      <c r="UPX153" s="32"/>
      <c r="UPY153" s="32"/>
      <c r="UPZ153" s="32"/>
      <c r="UQA153" s="32"/>
      <c r="UQB153" s="32"/>
      <c r="UQC153" s="32"/>
      <c r="UQD153" s="32"/>
      <c r="UQE153" s="32"/>
      <c r="UQF153" s="32"/>
      <c r="UQG153" s="32"/>
      <c r="UQH153" s="32"/>
      <c r="UQI153" s="32"/>
      <c r="UQJ153" s="32"/>
      <c r="UQK153" s="32"/>
      <c r="UQL153" s="32"/>
      <c r="UQM153" s="32"/>
      <c r="UQN153" s="32"/>
      <c r="UQO153" s="32"/>
      <c r="UQP153" s="32"/>
      <c r="UQQ153" s="32"/>
      <c r="UQR153" s="32"/>
      <c r="UQS153" s="32"/>
      <c r="UQT153" s="32"/>
      <c r="UQU153" s="32"/>
      <c r="UQV153" s="32"/>
      <c r="UQW153" s="32"/>
      <c r="UQX153" s="32"/>
      <c r="UQY153" s="32"/>
      <c r="UQZ153" s="32"/>
      <c r="URA153" s="32"/>
      <c r="URB153" s="32"/>
      <c r="URC153" s="32"/>
      <c r="URD153" s="32"/>
      <c r="URE153" s="32"/>
      <c r="URF153" s="32"/>
      <c r="URG153" s="32"/>
      <c r="URH153" s="32"/>
      <c r="URI153" s="32"/>
      <c r="URJ153" s="32"/>
      <c r="URK153" s="32"/>
      <c r="URL153" s="32"/>
      <c r="URM153" s="32"/>
      <c r="URN153" s="32"/>
      <c r="URO153" s="32"/>
      <c r="URP153" s="32"/>
      <c r="URQ153" s="32"/>
      <c r="URR153" s="32"/>
      <c r="URS153" s="32"/>
      <c r="URT153" s="32"/>
      <c r="URU153" s="32"/>
      <c r="URV153" s="32"/>
      <c r="URW153" s="32"/>
      <c r="URX153" s="32"/>
      <c r="URY153" s="32"/>
      <c r="URZ153" s="32"/>
      <c r="USA153" s="32"/>
      <c r="USB153" s="32"/>
      <c r="USC153" s="32"/>
      <c r="USD153" s="32"/>
      <c r="USE153" s="32"/>
      <c r="USF153" s="32"/>
      <c r="USG153" s="32"/>
      <c r="USH153" s="32"/>
      <c r="USI153" s="32"/>
      <c r="USJ153" s="32"/>
      <c r="USK153" s="32"/>
      <c r="USL153" s="32"/>
      <c r="USM153" s="32"/>
      <c r="USN153" s="32"/>
      <c r="USO153" s="32"/>
      <c r="USP153" s="32"/>
      <c r="USQ153" s="32"/>
      <c r="USR153" s="32"/>
      <c r="USS153" s="32"/>
      <c r="UST153" s="32"/>
      <c r="USU153" s="32"/>
      <c r="USV153" s="32"/>
      <c r="USW153" s="32"/>
      <c r="USX153" s="32"/>
      <c r="USY153" s="32"/>
      <c r="USZ153" s="32"/>
      <c r="UTA153" s="32"/>
      <c r="UTB153" s="32"/>
      <c r="UTC153" s="32"/>
      <c r="UTD153" s="32"/>
      <c r="UTE153" s="32"/>
      <c r="UTF153" s="32"/>
      <c r="UTG153" s="32"/>
      <c r="UTH153" s="32"/>
      <c r="UTI153" s="32"/>
      <c r="UTJ153" s="32"/>
      <c r="UTK153" s="32"/>
      <c r="UTL153" s="32"/>
      <c r="UTM153" s="32"/>
      <c r="UTN153" s="32"/>
      <c r="UTO153" s="32"/>
      <c r="UTP153" s="32"/>
      <c r="UTQ153" s="32"/>
      <c r="UTR153" s="32"/>
      <c r="UTS153" s="32"/>
      <c r="UTT153" s="32"/>
      <c r="UTU153" s="32"/>
      <c r="UTV153" s="32"/>
      <c r="UTW153" s="32"/>
      <c r="UTX153" s="32"/>
      <c r="UTY153" s="32"/>
      <c r="UTZ153" s="32"/>
      <c r="UUA153" s="32"/>
      <c r="UUB153" s="32"/>
      <c r="UUC153" s="32"/>
      <c r="UUD153" s="32"/>
      <c r="UUE153" s="32"/>
      <c r="UUF153" s="32"/>
      <c r="UUG153" s="32"/>
      <c r="UUH153" s="32"/>
      <c r="UUI153" s="32"/>
      <c r="UUJ153" s="32"/>
      <c r="UUK153" s="32"/>
      <c r="UUL153" s="32"/>
      <c r="UUM153" s="32"/>
      <c r="UUN153" s="32"/>
      <c r="UUO153" s="32"/>
      <c r="UUP153" s="32"/>
      <c r="UUQ153" s="32"/>
      <c r="UUR153" s="32"/>
      <c r="UUS153" s="32"/>
      <c r="UUT153" s="32"/>
      <c r="UUU153" s="32"/>
      <c r="UUV153" s="32"/>
      <c r="UUW153" s="32"/>
      <c r="UUX153" s="32"/>
      <c r="UUY153" s="32"/>
      <c r="UUZ153" s="32"/>
      <c r="UVA153" s="32"/>
      <c r="UVB153" s="32"/>
      <c r="UVC153" s="32"/>
      <c r="UVD153" s="32"/>
      <c r="UVE153" s="32"/>
      <c r="UVF153" s="32"/>
      <c r="UVG153" s="32"/>
      <c r="UVH153" s="32"/>
      <c r="UVI153" s="32"/>
      <c r="UVJ153" s="32"/>
      <c r="UVK153" s="32"/>
      <c r="UVL153" s="32"/>
      <c r="UVM153" s="32"/>
      <c r="UVN153" s="32"/>
      <c r="UVO153" s="32"/>
      <c r="UVP153" s="32"/>
      <c r="UVQ153" s="32"/>
      <c r="UVR153" s="32"/>
      <c r="UVS153" s="32"/>
      <c r="UVT153" s="32"/>
      <c r="UVU153" s="32"/>
      <c r="UVV153" s="32"/>
      <c r="UVW153" s="32"/>
      <c r="UVX153" s="32"/>
      <c r="UVY153" s="32"/>
      <c r="UVZ153" s="32"/>
      <c r="UWA153" s="32"/>
      <c r="UWB153" s="32"/>
      <c r="UWC153" s="32"/>
      <c r="UWD153" s="32"/>
      <c r="UWE153" s="32"/>
      <c r="UWF153" s="32"/>
      <c r="UWG153" s="32"/>
      <c r="UWH153" s="32"/>
      <c r="UWI153" s="32"/>
      <c r="UWJ153" s="32"/>
      <c r="UWK153" s="32"/>
      <c r="UWL153" s="32"/>
      <c r="UWM153" s="32"/>
      <c r="UWN153" s="32"/>
      <c r="UWO153" s="32"/>
      <c r="UWP153" s="32"/>
      <c r="UWQ153" s="32"/>
      <c r="UWR153" s="32"/>
      <c r="UWS153" s="32"/>
      <c r="UWT153" s="32"/>
      <c r="UWU153" s="32"/>
      <c r="UWV153" s="32"/>
      <c r="UWW153" s="32"/>
      <c r="UWX153" s="32"/>
      <c r="UWY153" s="32"/>
      <c r="UWZ153" s="32"/>
      <c r="UXA153" s="32"/>
      <c r="UXB153" s="32"/>
      <c r="UXC153" s="32"/>
      <c r="UXD153" s="32"/>
      <c r="UXE153" s="32"/>
      <c r="UXF153" s="32"/>
      <c r="UXG153" s="32"/>
      <c r="UXH153" s="32"/>
      <c r="UXI153" s="32"/>
      <c r="UXJ153" s="32"/>
      <c r="UXK153" s="32"/>
      <c r="UXL153" s="32"/>
      <c r="UXM153" s="32"/>
      <c r="UXN153" s="32"/>
      <c r="UXO153" s="32"/>
      <c r="UXP153" s="32"/>
      <c r="UXQ153" s="32"/>
      <c r="UXR153" s="32"/>
      <c r="UXS153" s="32"/>
      <c r="UXT153" s="32"/>
      <c r="UXU153" s="32"/>
      <c r="UXV153" s="32"/>
      <c r="UXW153" s="32"/>
      <c r="UXX153" s="32"/>
      <c r="UXY153" s="32"/>
      <c r="UXZ153" s="32"/>
      <c r="UYA153" s="32"/>
      <c r="UYB153" s="32"/>
      <c r="UYC153" s="32"/>
      <c r="UYD153" s="32"/>
      <c r="UYE153" s="32"/>
      <c r="UYF153" s="32"/>
      <c r="UYG153" s="32"/>
      <c r="UYH153" s="32"/>
      <c r="UYI153" s="32"/>
      <c r="UYJ153" s="32"/>
      <c r="UYK153" s="32"/>
      <c r="UYL153" s="32"/>
      <c r="UYM153" s="32"/>
      <c r="UYN153" s="32"/>
      <c r="UYO153" s="32"/>
      <c r="UYP153" s="32"/>
      <c r="UYQ153" s="32"/>
      <c r="UYR153" s="32"/>
      <c r="UYS153" s="32"/>
      <c r="UYT153" s="32"/>
      <c r="UYU153" s="32"/>
      <c r="UYV153" s="32"/>
      <c r="UYW153" s="32"/>
      <c r="UYX153" s="32"/>
      <c r="UYY153" s="32"/>
      <c r="UYZ153" s="32"/>
      <c r="UZA153" s="32"/>
      <c r="UZB153" s="32"/>
      <c r="UZC153" s="32"/>
      <c r="UZD153" s="32"/>
      <c r="UZE153" s="32"/>
      <c r="UZF153" s="32"/>
      <c r="UZG153" s="32"/>
      <c r="UZH153" s="32"/>
      <c r="UZI153" s="32"/>
      <c r="UZJ153" s="32"/>
      <c r="UZK153" s="32"/>
      <c r="UZL153" s="32"/>
      <c r="UZM153" s="32"/>
      <c r="UZN153" s="32"/>
      <c r="UZO153" s="32"/>
      <c r="UZP153" s="32"/>
      <c r="UZQ153" s="32"/>
      <c r="UZR153" s="32"/>
      <c r="UZS153" s="32"/>
      <c r="UZT153" s="32"/>
      <c r="UZU153" s="32"/>
      <c r="UZV153" s="32"/>
      <c r="UZW153" s="32"/>
      <c r="UZX153" s="32"/>
      <c r="UZY153" s="32"/>
      <c r="UZZ153" s="32"/>
      <c r="VAA153" s="32"/>
      <c r="VAB153" s="32"/>
      <c r="VAC153" s="32"/>
      <c r="VAD153" s="32"/>
      <c r="VAE153" s="32"/>
      <c r="VAF153" s="32"/>
      <c r="VAG153" s="32"/>
      <c r="VAH153" s="32"/>
      <c r="VAI153" s="32"/>
      <c r="VAJ153" s="32"/>
      <c r="VAK153" s="32"/>
      <c r="VAL153" s="32"/>
      <c r="VAM153" s="32"/>
      <c r="VAN153" s="32"/>
      <c r="VAO153" s="32"/>
      <c r="VAP153" s="32"/>
      <c r="VAQ153" s="32"/>
      <c r="VAR153" s="32"/>
      <c r="VAS153" s="32"/>
      <c r="VAT153" s="32"/>
      <c r="VAU153" s="32"/>
      <c r="VAV153" s="32"/>
      <c r="VAW153" s="32"/>
      <c r="VAX153" s="32"/>
      <c r="VAY153" s="32"/>
      <c r="VAZ153" s="32"/>
      <c r="VBA153" s="32"/>
      <c r="VBB153" s="32"/>
      <c r="VBC153" s="32"/>
      <c r="VBD153" s="32"/>
      <c r="VBE153" s="32"/>
      <c r="VBF153" s="32"/>
      <c r="VBG153" s="32"/>
      <c r="VBH153" s="32"/>
      <c r="VBI153" s="32"/>
      <c r="VBJ153" s="32"/>
      <c r="VBK153" s="32"/>
      <c r="VBL153" s="32"/>
      <c r="VBM153" s="32"/>
      <c r="VBN153" s="32"/>
      <c r="VBO153" s="32"/>
      <c r="VBP153" s="32"/>
      <c r="VBQ153" s="32"/>
      <c r="VBR153" s="32"/>
      <c r="VBS153" s="32"/>
      <c r="VBT153" s="32"/>
      <c r="VBU153" s="32"/>
      <c r="VBV153" s="32"/>
      <c r="VBW153" s="32"/>
      <c r="VBX153" s="32"/>
      <c r="VBY153" s="32"/>
      <c r="VBZ153" s="32"/>
      <c r="VCA153" s="32"/>
      <c r="VCB153" s="32"/>
      <c r="VCC153" s="32"/>
      <c r="VCD153" s="32"/>
      <c r="VCE153" s="32"/>
      <c r="VCF153" s="32"/>
      <c r="VCG153" s="32"/>
      <c r="VCH153" s="32"/>
      <c r="VCI153" s="32"/>
      <c r="VCJ153" s="32"/>
      <c r="VCK153" s="32"/>
      <c r="VCL153" s="32"/>
      <c r="VCM153" s="32"/>
      <c r="VCN153" s="32"/>
      <c r="VCO153" s="32"/>
      <c r="VCP153" s="32"/>
      <c r="VCQ153" s="32"/>
      <c r="VCR153" s="32"/>
      <c r="VCS153" s="32"/>
      <c r="VCT153" s="32"/>
      <c r="VCU153" s="32"/>
      <c r="VCV153" s="32"/>
      <c r="VCW153" s="32"/>
      <c r="VCX153" s="32"/>
      <c r="VCY153" s="32"/>
      <c r="VCZ153" s="32"/>
      <c r="VDA153" s="32"/>
      <c r="VDB153" s="32"/>
      <c r="VDC153" s="32"/>
      <c r="VDD153" s="32"/>
      <c r="VDE153" s="32"/>
      <c r="VDF153" s="32"/>
      <c r="VDG153" s="32"/>
      <c r="VDH153" s="32"/>
      <c r="VDI153" s="32"/>
      <c r="VDJ153" s="32"/>
      <c r="VDK153" s="32"/>
      <c r="VDL153" s="32"/>
      <c r="VDM153" s="32"/>
      <c r="VDN153" s="32"/>
      <c r="VDO153" s="32"/>
      <c r="VDP153" s="32"/>
      <c r="VDQ153" s="32"/>
      <c r="VDR153" s="32"/>
      <c r="VDS153" s="32"/>
      <c r="VDT153" s="32"/>
      <c r="VDU153" s="32"/>
      <c r="VDV153" s="32"/>
      <c r="VDW153" s="32"/>
      <c r="VDX153" s="32"/>
      <c r="VDY153" s="32"/>
      <c r="VDZ153" s="32"/>
      <c r="VEA153" s="32"/>
      <c r="VEB153" s="32"/>
      <c r="VEC153" s="32"/>
      <c r="VED153" s="32"/>
      <c r="VEE153" s="32"/>
      <c r="VEF153" s="32"/>
      <c r="VEG153" s="32"/>
      <c r="VEH153" s="32"/>
      <c r="VEI153" s="32"/>
      <c r="VEJ153" s="32"/>
      <c r="VEK153" s="32"/>
      <c r="VEL153" s="32"/>
      <c r="VEM153" s="32"/>
      <c r="VEN153" s="32"/>
      <c r="VEO153" s="32"/>
      <c r="VEP153" s="32"/>
      <c r="VEQ153" s="32"/>
      <c r="VER153" s="32"/>
      <c r="VES153" s="32"/>
      <c r="VET153" s="32"/>
      <c r="VEU153" s="32"/>
      <c r="VEV153" s="32"/>
      <c r="VEW153" s="32"/>
      <c r="VEX153" s="32"/>
      <c r="VEY153" s="32"/>
      <c r="VEZ153" s="32"/>
      <c r="VFA153" s="32"/>
      <c r="VFB153" s="32"/>
      <c r="VFC153" s="32"/>
      <c r="VFD153" s="32"/>
      <c r="VFE153" s="32"/>
      <c r="VFF153" s="32"/>
      <c r="VFG153" s="32"/>
      <c r="VFH153" s="32"/>
      <c r="VFI153" s="32"/>
      <c r="VFJ153" s="32"/>
      <c r="VFK153" s="32"/>
      <c r="VFL153" s="32"/>
      <c r="VFM153" s="32"/>
      <c r="VFN153" s="32"/>
      <c r="VFO153" s="32"/>
      <c r="VFP153" s="32"/>
      <c r="VFQ153" s="32"/>
      <c r="VFR153" s="32"/>
      <c r="VFS153" s="32"/>
      <c r="VFT153" s="32"/>
      <c r="VFU153" s="32"/>
      <c r="VFV153" s="32"/>
      <c r="VFW153" s="32"/>
      <c r="VFX153" s="32"/>
      <c r="VFY153" s="32"/>
      <c r="VFZ153" s="32"/>
      <c r="VGA153" s="32"/>
      <c r="VGB153" s="32"/>
      <c r="VGC153" s="32"/>
      <c r="VGD153" s="32"/>
      <c r="VGE153" s="32"/>
      <c r="VGF153" s="32"/>
      <c r="VGG153" s="32"/>
      <c r="VGH153" s="32"/>
      <c r="VGI153" s="32"/>
      <c r="VGJ153" s="32"/>
      <c r="VGK153" s="32"/>
      <c r="VGL153" s="32"/>
      <c r="VGM153" s="32"/>
      <c r="VGN153" s="32"/>
      <c r="VGO153" s="32"/>
      <c r="VGP153" s="32"/>
      <c r="VGQ153" s="32"/>
      <c r="VGR153" s="32"/>
      <c r="VGS153" s="32"/>
      <c r="VGT153" s="32"/>
      <c r="VGU153" s="32"/>
      <c r="VGV153" s="32"/>
      <c r="VGW153" s="32"/>
      <c r="VGX153" s="32"/>
      <c r="VGY153" s="32"/>
      <c r="VGZ153" s="32"/>
      <c r="VHA153" s="32"/>
      <c r="VHB153" s="32"/>
      <c r="VHC153" s="32"/>
      <c r="VHD153" s="32"/>
      <c r="VHE153" s="32"/>
      <c r="VHF153" s="32"/>
      <c r="VHG153" s="32"/>
      <c r="VHH153" s="32"/>
      <c r="VHI153" s="32"/>
      <c r="VHJ153" s="32"/>
      <c r="VHK153" s="32"/>
      <c r="VHL153" s="32"/>
      <c r="VHM153" s="32"/>
      <c r="VHN153" s="32"/>
      <c r="VHO153" s="32"/>
      <c r="VHP153" s="32"/>
      <c r="VHQ153" s="32"/>
      <c r="VHR153" s="32"/>
      <c r="VHS153" s="32"/>
      <c r="VHT153" s="32"/>
      <c r="VHU153" s="32"/>
      <c r="VHV153" s="32"/>
      <c r="VHW153" s="32"/>
      <c r="VHX153" s="32"/>
      <c r="VHY153" s="32"/>
      <c r="VHZ153" s="32"/>
      <c r="VIA153" s="32"/>
      <c r="VIB153" s="32"/>
      <c r="VIC153" s="32"/>
      <c r="VID153" s="32"/>
      <c r="VIE153" s="32"/>
      <c r="VIF153" s="32"/>
      <c r="VIG153" s="32"/>
      <c r="VIH153" s="32"/>
      <c r="VII153" s="32"/>
      <c r="VIJ153" s="32"/>
      <c r="VIK153" s="32"/>
      <c r="VIL153" s="32"/>
      <c r="VIM153" s="32"/>
      <c r="VIN153" s="32"/>
      <c r="VIO153" s="32"/>
      <c r="VIP153" s="32"/>
      <c r="VIQ153" s="32"/>
      <c r="VIR153" s="32"/>
      <c r="VIS153" s="32"/>
      <c r="VIT153" s="32"/>
      <c r="VIU153" s="32"/>
      <c r="VIV153" s="32"/>
      <c r="VIW153" s="32"/>
      <c r="VIX153" s="32"/>
      <c r="VIY153" s="32"/>
      <c r="VIZ153" s="32"/>
      <c r="VJA153" s="32"/>
      <c r="VJB153" s="32"/>
      <c r="VJC153" s="32"/>
      <c r="VJD153" s="32"/>
      <c r="VJE153" s="32"/>
      <c r="VJF153" s="32"/>
      <c r="VJG153" s="32"/>
      <c r="VJH153" s="32"/>
      <c r="VJI153" s="32"/>
      <c r="VJJ153" s="32"/>
      <c r="VJK153" s="32"/>
      <c r="VJL153" s="32"/>
      <c r="VJM153" s="32"/>
      <c r="VJN153" s="32"/>
      <c r="VJO153" s="32"/>
      <c r="VJP153" s="32"/>
      <c r="VJQ153" s="32"/>
      <c r="VJR153" s="32"/>
      <c r="VJS153" s="32"/>
      <c r="VJT153" s="32"/>
      <c r="VJU153" s="32"/>
      <c r="VJV153" s="32"/>
      <c r="VJW153" s="32"/>
      <c r="VJX153" s="32"/>
      <c r="VJY153" s="32"/>
      <c r="VJZ153" s="32"/>
      <c r="VKA153" s="32"/>
      <c r="VKB153" s="32"/>
      <c r="VKC153" s="32"/>
      <c r="VKD153" s="32"/>
      <c r="VKE153" s="32"/>
      <c r="VKF153" s="32"/>
      <c r="VKG153" s="32"/>
      <c r="VKH153" s="32"/>
      <c r="VKI153" s="32"/>
      <c r="VKJ153" s="32"/>
      <c r="VKK153" s="32"/>
      <c r="VKL153" s="32"/>
      <c r="VKM153" s="32"/>
      <c r="VKN153" s="32"/>
      <c r="VKO153" s="32"/>
      <c r="VKP153" s="32"/>
      <c r="VKQ153" s="32"/>
      <c r="VKR153" s="32"/>
      <c r="VKS153" s="32"/>
      <c r="VKT153" s="32"/>
      <c r="VKU153" s="32"/>
      <c r="VKV153" s="32"/>
      <c r="VKW153" s="32"/>
      <c r="VKX153" s="32"/>
      <c r="VKY153" s="32"/>
      <c r="VKZ153" s="32"/>
      <c r="VLA153" s="32"/>
      <c r="VLB153" s="32"/>
      <c r="VLC153" s="32"/>
      <c r="VLD153" s="32"/>
      <c r="VLE153" s="32"/>
      <c r="VLF153" s="32"/>
      <c r="VLG153" s="32"/>
      <c r="VLH153" s="32"/>
      <c r="VLI153" s="32"/>
      <c r="VLJ153" s="32"/>
      <c r="VLK153" s="32"/>
      <c r="VLL153" s="32"/>
      <c r="VLM153" s="32"/>
      <c r="VLN153" s="32"/>
      <c r="VLO153" s="32"/>
      <c r="VLP153" s="32"/>
      <c r="VLQ153" s="32"/>
      <c r="VLR153" s="32"/>
      <c r="VLS153" s="32"/>
      <c r="VLT153" s="32"/>
      <c r="VLU153" s="32"/>
      <c r="VLV153" s="32"/>
      <c r="VLW153" s="32"/>
      <c r="VLX153" s="32"/>
      <c r="VLY153" s="32"/>
      <c r="VLZ153" s="32"/>
      <c r="VMA153" s="32"/>
      <c r="VMB153" s="32"/>
      <c r="VMC153" s="32"/>
      <c r="VMD153" s="32"/>
      <c r="VME153" s="32"/>
      <c r="VMF153" s="32"/>
      <c r="VMG153" s="32"/>
      <c r="VMH153" s="32"/>
      <c r="VMI153" s="32"/>
      <c r="VMJ153" s="32"/>
      <c r="VMK153" s="32"/>
      <c r="VML153" s="32"/>
      <c r="VMM153" s="32"/>
      <c r="VMN153" s="32"/>
      <c r="VMO153" s="32"/>
      <c r="VMP153" s="32"/>
      <c r="VMQ153" s="32"/>
      <c r="VMR153" s="32"/>
      <c r="VMS153" s="32"/>
      <c r="VMT153" s="32"/>
      <c r="VMU153" s="32"/>
      <c r="VMV153" s="32"/>
      <c r="VMW153" s="32"/>
      <c r="VMX153" s="32"/>
      <c r="VMY153" s="32"/>
      <c r="VMZ153" s="32"/>
      <c r="VNA153" s="32"/>
      <c r="VNB153" s="32"/>
      <c r="VNC153" s="32"/>
      <c r="VND153" s="32"/>
      <c r="VNE153" s="32"/>
      <c r="VNF153" s="32"/>
      <c r="VNG153" s="32"/>
      <c r="VNH153" s="32"/>
      <c r="VNI153" s="32"/>
      <c r="VNJ153" s="32"/>
      <c r="VNK153" s="32"/>
      <c r="VNL153" s="32"/>
      <c r="VNM153" s="32"/>
      <c r="VNN153" s="32"/>
      <c r="VNO153" s="32"/>
      <c r="VNP153" s="32"/>
      <c r="VNQ153" s="32"/>
      <c r="VNR153" s="32"/>
      <c r="VNS153" s="32"/>
      <c r="VNT153" s="32"/>
      <c r="VNU153" s="32"/>
      <c r="VNV153" s="32"/>
      <c r="VNW153" s="32"/>
      <c r="VNX153" s="32"/>
      <c r="VNY153" s="32"/>
      <c r="VNZ153" s="32"/>
      <c r="VOA153" s="32"/>
      <c r="VOB153" s="32"/>
      <c r="VOC153" s="32"/>
      <c r="VOD153" s="32"/>
      <c r="VOE153" s="32"/>
      <c r="VOF153" s="32"/>
      <c r="VOG153" s="32"/>
      <c r="VOH153" s="32"/>
      <c r="VOI153" s="32"/>
      <c r="VOJ153" s="32"/>
      <c r="VOK153" s="32"/>
      <c r="VOL153" s="32"/>
      <c r="VOM153" s="32"/>
      <c r="VON153" s="32"/>
      <c r="VOO153" s="32"/>
      <c r="VOP153" s="32"/>
      <c r="VOQ153" s="32"/>
      <c r="VOR153" s="32"/>
      <c r="VOS153" s="32"/>
      <c r="VOT153" s="32"/>
      <c r="VOU153" s="32"/>
      <c r="VOV153" s="32"/>
      <c r="VOW153" s="32"/>
      <c r="VOX153" s="32"/>
      <c r="VOY153" s="32"/>
      <c r="VOZ153" s="32"/>
      <c r="VPA153" s="32"/>
      <c r="VPB153" s="32"/>
      <c r="VPC153" s="32"/>
      <c r="VPD153" s="32"/>
      <c r="VPE153" s="32"/>
      <c r="VPF153" s="32"/>
      <c r="VPG153" s="32"/>
      <c r="VPH153" s="32"/>
      <c r="VPI153" s="32"/>
      <c r="VPJ153" s="32"/>
      <c r="VPK153" s="32"/>
      <c r="VPL153" s="32"/>
      <c r="VPM153" s="32"/>
      <c r="VPN153" s="32"/>
      <c r="VPO153" s="32"/>
      <c r="VPP153" s="32"/>
      <c r="VPQ153" s="32"/>
      <c r="VPR153" s="32"/>
      <c r="VPS153" s="32"/>
      <c r="VPT153" s="32"/>
      <c r="VPU153" s="32"/>
      <c r="VPV153" s="32"/>
      <c r="VPW153" s="32"/>
      <c r="VPX153" s="32"/>
      <c r="VPY153" s="32"/>
      <c r="VPZ153" s="32"/>
      <c r="VQA153" s="32"/>
      <c r="VQB153" s="32"/>
      <c r="VQC153" s="32"/>
      <c r="VQD153" s="32"/>
      <c r="VQE153" s="32"/>
      <c r="VQF153" s="32"/>
      <c r="VQG153" s="32"/>
      <c r="VQH153" s="32"/>
      <c r="VQI153" s="32"/>
      <c r="VQJ153" s="32"/>
      <c r="VQK153" s="32"/>
      <c r="VQL153" s="32"/>
      <c r="VQM153" s="32"/>
      <c r="VQN153" s="32"/>
      <c r="VQO153" s="32"/>
      <c r="VQP153" s="32"/>
      <c r="VQQ153" s="32"/>
      <c r="VQR153" s="32"/>
      <c r="VQS153" s="32"/>
      <c r="VQT153" s="32"/>
      <c r="VQU153" s="32"/>
      <c r="VQV153" s="32"/>
      <c r="VQW153" s="32"/>
      <c r="VQX153" s="32"/>
      <c r="VQY153" s="32"/>
      <c r="VQZ153" s="32"/>
      <c r="VRA153" s="32"/>
      <c r="VRB153" s="32"/>
      <c r="VRC153" s="32"/>
      <c r="VRD153" s="32"/>
      <c r="VRE153" s="32"/>
      <c r="VRF153" s="32"/>
      <c r="VRG153" s="32"/>
      <c r="VRH153" s="32"/>
      <c r="VRI153" s="32"/>
      <c r="VRJ153" s="32"/>
      <c r="VRK153" s="32"/>
      <c r="VRL153" s="32"/>
      <c r="VRM153" s="32"/>
      <c r="VRN153" s="32"/>
      <c r="VRO153" s="32"/>
      <c r="VRP153" s="32"/>
      <c r="VRQ153" s="32"/>
      <c r="VRR153" s="32"/>
      <c r="VRS153" s="32"/>
      <c r="VRT153" s="32"/>
      <c r="VRU153" s="32"/>
      <c r="VRV153" s="32"/>
      <c r="VRW153" s="32"/>
      <c r="VRX153" s="32"/>
      <c r="VRY153" s="32"/>
      <c r="VRZ153" s="32"/>
      <c r="VSA153" s="32"/>
      <c r="VSB153" s="32"/>
      <c r="VSC153" s="32"/>
      <c r="VSD153" s="32"/>
      <c r="VSE153" s="32"/>
      <c r="VSF153" s="32"/>
      <c r="VSG153" s="32"/>
      <c r="VSH153" s="32"/>
      <c r="VSI153" s="32"/>
      <c r="VSJ153" s="32"/>
      <c r="VSK153" s="32"/>
      <c r="VSL153" s="32"/>
      <c r="VSM153" s="32"/>
      <c r="VSN153" s="32"/>
      <c r="VSO153" s="32"/>
      <c r="VSP153" s="32"/>
      <c r="VSQ153" s="32"/>
      <c r="VSR153" s="32"/>
      <c r="VSS153" s="32"/>
      <c r="VST153" s="32"/>
      <c r="VSU153" s="32"/>
      <c r="VSV153" s="32"/>
      <c r="VSW153" s="32"/>
      <c r="VSX153" s="32"/>
      <c r="VSY153" s="32"/>
      <c r="VSZ153" s="32"/>
      <c r="VTA153" s="32"/>
      <c r="VTB153" s="32"/>
      <c r="VTC153" s="32"/>
      <c r="VTD153" s="32"/>
      <c r="VTE153" s="32"/>
      <c r="VTF153" s="32"/>
      <c r="VTG153" s="32"/>
      <c r="VTH153" s="32"/>
      <c r="VTI153" s="32"/>
      <c r="VTJ153" s="32"/>
      <c r="VTK153" s="32"/>
      <c r="VTL153" s="32"/>
      <c r="VTM153" s="32"/>
      <c r="VTN153" s="32"/>
      <c r="VTO153" s="32"/>
      <c r="VTP153" s="32"/>
      <c r="VTQ153" s="32"/>
      <c r="VTR153" s="32"/>
      <c r="VTS153" s="32"/>
      <c r="VTT153" s="32"/>
      <c r="VTU153" s="32"/>
      <c r="VTV153" s="32"/>
      <c r="VTW153" s="32"/>
      <c r="VTX153" s="32"/>
      <c r="VTY153" s="32"/>
      <c r="VTZ153" s="32"/>
      <c r="VUA153" s="32"/>
      <c r="VUB153" s="32"/>
      <c r="VUC153" s="32"/>
      <c r="VUD153" s="32"/>
      <c r="VUE153" s="32"/>
      <c r="VUF153" s="32"/>
      <c r="VUG153" s="32"/>
      <c r="VUH153" s="32"/>
      <c r="VUI153" s="32"/>
      <c r="VUJ153" s="32"/>
      <c r="VUK153" s="32"/>
      <c r="VUL153" s="32"/>
      <c r="VUM153" s="32"/>
      <c r="VUN153" s="32"/>
      <c r="VUO153" s="32"/>
      <c r="VUP153" s="32"/>
      <c r="VUQ153" s="32"/>
      <c r="VUR153" s="32"/>
      <c r="VUS153" s="32"/>
      <c r="VUT153" s="32"/>
      <c r="VUU153" s="32"/>
      <c r="VUV153" s="32"/>
      <c r="VUW153" s="32"/>
      <c r="VUX153" s="32"/>
      <c r="VUY153" s="32"/>
      <c r="VUZ153" s="32"/>
      <c r="VVA153" s="32"/>
      <c r="VVB153" s="32"/>
      <c r="VVC153" s="32"/>
      <c r="VVD153" s="32"/>
      <c r="VVE153" s="32"/>
      <c r="VVF153" s="32"/>
      <c r="VVG153" s="32"/>
      <c r="VVH153" s="32"/>
      <c r="VVI153" s="32"/>
      <c r="VVJ153" s="32"/>
      <c r="VVK153" s="32"/>
      <c r="VVL153" s="32"/>
      <c r="VVM153" s="32"/>
      <c r="VVN153" s="32"/>
      <c r="VVO153" s="32"/>
      <c r="VVP153" s="32"/>
      <c r="VVQ153" s="32"/>
      <c r="VVR153" s="32"/>
      <c r="VVS153" s="32"/>
      <c r="VVT153" s="32"/>
      <c r="VVU153" s="32"/>
      <c r="VVV153" s="32"/>
      <c r="VVW153" s="32"/>
      <c r="VVX153" s="32"/>
      <c r="VVY153" s="32"/>
      <c r="VVZ153" s="32"/>
      <c r="VWA153" s="32"/>
      <c r="VWB153" s="32"/>
      <c r="VWC153" s="32"/>
      <c r="VWD153" s="32"/>
      <c r="VWE153" s="32"/>
      <c r="VWF153" s="32"/>
      <c r="VWG153" s="32"/>
      <c r="VWH153" s="32"/>
      <c r="VWI153" s="32"/>
      <c r="VWJ153" s="32"/>
      <c r="VWK153" s="32"/>
      <c r="VWL153" s="32"/>
      <c r="VWM153" s="32"/>
      <c r="VWN153" s="32"/>
      <c r="VWO153" s="32"/>
      <c r="VWP153" s="32"/>
      <c r="VWQ153" s="32"/>
      <c r="VWR153" s="32"/>
      <c r="VWS153" s="32"/>
      <c r="VWT153" s="32"/>
      <c r="VWU153" s="32"/>
      <c r="VWV153" s="32"/>
      <c r="VWW153" s="32"/>
      <c r="VWX153" s="32"/>
      <c r="VWY153" s="32"/>
      <c r="VWZ153" s="32"/>
      <c r="VXA153" s="32"/>
      <c r="VXB153" s="32"/>
      <c r="VXC153" s="32"/>
      <c r="VXD153" s="32"/>
      <c r="VXE153" s="32"/>
      <c r="VXF153" s="32"/>
      <c r="VXG153" s="32"/>
      <c r="VXH153" s="32"/>
      <c r="VXI153" s="32"/>
      <c r="VXJ153" s="32"/>
      <c r="VXK153" s="32"/>
      <c r="VXL153" s="32"/>
      <c r="VXM153" s="32"/>
      <c r="VXN153" s="32"/>
      <c r="VXO153" s="32"/>
      <c r="VXP153" s="32"/>
      <c r="VXQ153" s="32"/>
      <c r="VXR153" s="32"/>
      <c r="VXS153" s="32"/>
      <c r="VXT153" s="32"/>
      <c r="VXU153" s="32"/>
      <c r="VXV153" s="32"/>
      <c r="VXW153" s="32"/>
      <c r="VXX153" s="32"/>
      <c r="VXY153" s="32"/>
      <c r="VXZ153" s="32"/>
      <c r="VYA153" s="32"/>
      <c r="VYB153" s="32"/>
      <c r="VYC153" s="32"/>
      <c r="VYD153" s="32"/>
      <c r="VYE153" s="32"/>
      <c r="VYF153" s="32"/>
      <c r="VYG153" s="32"/>
      <c r="VYH153" s="32"/>
      <c r="VYI153" s="32"/>
      <c r="VYJ153" s="32"/>
      <c r="VYK153" s="32"/>
      <c r="VYL153" s="32"/>
      <c r="VYM153" s="32"/>
      <c r="VYN153" s="32"/>
      <c r="VYO153" s="32"/>
      <c r="VYP153" s="32"/>
      <c r="VYQ153" s="32"/>
      <c r="VYR153" s="32"/>
      <c r="VYS153" s="32"/>
      <c r="VYT153" s="32"/>
      <c r="VYU153" s="32"/>
      <c r="VYV153" s="32"/>
      <c r="VYW153" s="32"/>
      <c r="VYX153" s="32"/>
      <c r="VYY153" s="32"/>
      <c r="VYZ153" s="32"/>
      <c r="VZA153" s="32"/>
      <c r="VZB153" s="32"/>
      <c r="VZC153" s="32"/>
      <c r="VZD153" s="32"/>
      <c r="VZE153" s="32"/>
      <c r="VZF153" s="32"/>
      <c r="VZG153" s="32"/>
      <c r="VZH153" s="32"/>
      <c r="VZI153" s="32"/>
      <c r="VZJ153" s="32"/>
      <c r="VZK153" s="32"/>
      <c r="VZL153" s="32"/>
      <c r="VZM153" s="32"/>
      <c r="VZN153" s="32"/>
      <c r="VZO153" s="32"/>
      <c r="VZP153" s="32"/>
      <c r="VZQ153" s="32"/>
      <c r="VZR153" s="32"/>
      <c r="VZS153" s="32"/>
      <c r="VZT153" s="32"/>
      <c r="VZU153" s="32"/>
      <c r="VZV153" s="32"/>
      <c r="VZW153" s="32"/>
      <c r="VZX153" s="32"/>
      <c r="VZY153" s="32"/>
      <c r="VZZ153" s="32"/>
      <c r="WAA153" s="32"/>
      <c r="WAB153" s="32"/>
      <c r="WAC153" s="32"/>
      <c r="WAD153" s="32"/>
      <c r="WAE153" s="32"/>
      <c r="WAF153" s="32"/>
      <c r="WAG153" s="32"/>
      <c r="WAH153" s="32"/>
      <c r="WAI153" s="32"/>
      <c r="WAJ153" s="32"/>
      <c r="WAK153" s="32"/>
      <c r="WAL153" s="32"/>
      <c r="WAM153" s="32"/>
      <c r="WAN153" s="32"/>
      <c r="WAO153" s="32"/>
      <c r="WAP153" s="32"/>
      <c r="WAQ153" s="32"/>
      <c r="WAR153" s="32"/>
      <c r="WAS153" s="32"/>
      <c r="WAT153" s="32"/>
      <c r="WAU153" s="32"/>
      <c r="WAV153" s="32"/>
      <c r="WAW153" s="32"/>
      <c r="WAX153" s="32"/>
      <c r="WAY153" s="32"/>
      <c r="WAZ153" s="32"/>
      <c r="WBA153" s="32"/>
      <c r="WBB153" s="32"/>
      <c r="WBC153" s="32"/>
      <c r="WBD153" s="32"/>
      <c r="WBE153" s="32"/>
      <c r="WBF153" s="32"/>
      <c r="WBG153" s="32"/>
      <c r="WBH153" s="32"/>
      <c r="WBI153" s="32"/>
      <c r="WBJ153" s="32"/>
      <c r="WBK153" s="32"/>
      <c r="WBL153" s="32"/>
      <c r="WBM153" s="32"/>
      <c r="WBN153" s="32"/>
      <c r="WBO153" s="32"/>
      <c r="WBP153" s="32"/>
      <c r="WBQ153" s="32"/>
      <c r="WBR153" s="32"/>
      <c r="WBS153" s="32"/>
      <c r="WBT153" s="32"/>
      <c r="WBU153" s="32"/>
      <c r="WBV153" s="32"/>
      <c r="WBW153" s="32"/>
      <c r="WBX153" s="32"/>
      <c r="WBY153" s="32"/>
      <c r="WBZ153" s="32"/>
      <c r="WCA153" s="32"/>
      <c r="WCB153" s="32"/>
      <c r="WCC153" s="32"/>
      <c r="WCD153" s="32"/>
      <c r="WCE153" s="32"/>
      <c r="WCF153" s="32"/>
      <c r="WCG153" s="32"/>
      <c r="WCH153" s="32"/>
      <c r="WCI153" s="32"/>
      <c r="WCJ153" s="32"/>
      <c r="WCK153" s="32"/>
      <c r="WCL153" s="32"/>
      <c r="WCM153" s="32"/>
      <c r="WCN153" s="32"/>
      <c r="WCO153" s="32"/>
      <c r="WCP153" s="32"/>
      <c r="WCQ153" s="32"/>
      <c r="WCR153" s="32"/>
      <c r="WCS153" s="32"/>
      <c r="WCT153" s="32"/>
      <c r="WCU153" s="32"/>
      <c r="WCV153" s="32"/>
      <c r="WCW153" s="32"/>
      <c r="WCX153" s="32"/>
      <c r="WCY153" s="32"/>
      <c r="WCZ153" s="32"/>
      <c r="WDA153" s="32"/>
      <c r="WDB153" s="32"/>
      <c r="WDC153" s="32"/>
      <c r="WDD153" s="32"/>
      <c r="WDE153" s="32"/>
      <c r="WDF153" s="32"/>
      <c r="WDG153" s="32"/>
      <c r="WDH153" s="32"/>
      <c r="WDI153" s="32"/>
      <c r="WDJ153" s="32"/>
      <c r="WDK153" s="32"/>
      <c r="WDL153" s="32"/>
      <c r="WDM153" s="32"/>
      <c r="WDN153" s="32"/>
      <c r="WDO153" s="32"/>
      <c r="WDP153" s="32"/>
      <c r="WDQ153" s="32"/>
      <c r="WDR153" s="32"/>
      <c r="WDS153" s="32"/>
      <c r="WDT153" s="32"/>
      <c r="WDU153" s="32"/>
      <c r="WDV153" s="32"/>
      <c r="WDW153" s="32"/>
      <c r="WDX153" s="32"/>
      <c r="WDY153" s="32"/>
      <c r="WDZ153" s="32"/>
      <c r="WEA153" s="32"/>
      <c r="WEB153" s="32"/>
      <c r="WEC153" s="32"/>
      <c r="WED153" s="32"/>
      <c r="WEE153" s="32"/>
      <c r="WEF153" s="32"/>
      <c r="WEG153" s="32"/>
      <c r="WEH153" s="32"/>
      <c r="WEI153" s="32"/>
      <c r="WEJ153" s="32"/>
      <c r="WEK153" s="32"/>
      <c r="WEL153" s="32"/>
      <c r="WEM153" s="32"/>
      <c r="WEN153" s="32"/>
      <c r="WEO153" s="32"/>
      <c r="WEP153" s="32"/>
      <c r="WEQ153" s="32"/>
      <c r="WER153" s="32"/>
      <c r="WES153" s="32"/>
      <c r="WET153" s="32"/>
      <c r="WEU153" s="32"/>
      <c r="WEV153" s="32"/>
      <c r="WEW153" s="32"/>
      <c r="WEX153" s="32"/>
      <c r="WEY153" s="32"/>
      <c r="WEZ153" s="32"/>
      <c r="WFA153" s="32"/>
      <c r="WFB153" s="32"/>
      <c r="WFC153" s="32"/>
      <c r="WFD153" s="32"/>
      <c r="WFE153" s="32"/>
      <c r="WFF153" s="32"/>
      <c r="WFG153" s="32"/>
      <c r="WFH153" s="32"/>
      <c r="WFI153" s="32"/>
      <c r="WFJ153" s="32"/>
      <c r="WFK153" s="32"/>
      <c r="WFL153" s="32"/>
      <c r="WFM153" s="32"/>
      <c r="WFN153" s="32"/>
      <c r="WFO153" s="32"/>
      <c r="WFP153" s="32"/>
      <c r="WFQ153" s="32"/>
      <c r="WFR153" s="32"/>
      <c r="WFS153" s="32"/>
      <c r="WFT153" s="32"/>
      <c r="WFU153" s="32"/>
      <c r="WFV153" s="32"/>
      <c r="WFW153" s="32"/>
      <c r="WFX153" s="32"/>
      <c r="WFY153" s="32"/>
      <c r="WFZ153" s="32"/>
      <c r="WGA153" s="32"/>
      <c r="WGB153" s="32"/>
      <c r="WGC153" s="32"/>
      <c r="WGD153" s="32"/>
      <c r="WGE153" s="32"/>
      <c r="WGF153" s="32"/>
      <c r="WGG153" s="32"/>
      <c r="WGH153" s="32"/>
      <c r="WGI153" s="32"/>
      <c r="WGJ153" s="32"/>
      <c r="WGK153" s="32"/>
      <c r="WGL153" s="32"/>
      <c r="WGM153" s="32"/>
      <c r="WGN153" s="32"/>
      <c r="WGO153" s="32"/>
      <c r="WGP153" s="32"/>
      <c r="WGQ153" s="32"/>
      <c r="WGR153" s="32"/>
      <c r="WGS153" s="32"/>
      <c r="WGT153" s="32"/>
      <c r="WGU153" s="32"/>
      <c r="WGV153" s="32"/>
      <c r="WGW153" s="32"/>
      <c r="WGX153" s="32"/>
      <c r="WGY153" s="32"/>
      <c r="WGZ153" s="32"/>
      <c r="WHA153" s="32"/>
      <c r="WHB153" s="32"/>
      <c r="WHC153" s="32"/>
      <c r="WHD153" s="32"/>
      <c r="WHE153" s="32"/>
      <c r="WHF153" s="32"/>
      <c r="WHG153" s="32"/>
      <c r="WHH153" s="32"/>
      <c r="WHI153" s="32"/>
      <c r="WHJ153" s="32"/>
      <c r="WHK153" s="32"/>
      <c r="WHL153" s="32"/>
      <c r="WHM153" s="32"/>
      <c r="WHN153" s="32"/>
      <c r="WHO153" s="32"/>
      <c r="WHP153" s="32"/>
      <c r="WHQ153" s="32"/>
      <c r="WHR153" s="32"/>
      <c r="WHS153" s="32"/>
      <c r="WHT153" s="32"/>
      <c r="WHU153" s="32"/>
      <c r="WHV153" s="32"/>
      <c r="WHW153" s="32"/>
      <c r="WHX153" s="32"/>
      <c r="WHY153" s="32"/>
      <c r="WHZ153" s="32"/>
      <c r="WIA153" s="32"/>
      <c r="WIB153" s="32"/>
      <c r="WIC153" s="32"/>
      <c r="WID153" s="32"/>
      <c r="WIE153" s="32"/>
      <c r="WIF153" s="32"/>
      <c r="WIG153" s="32"/>
      <c r="WIH153" s="32"/>
      <c r="WII153" s="32"/>
      <c r="WIJ153" s="32"/>
      <c r="WIK153" s="32"/>
      <c r="WIL153" s="32"/>
      <c r="WIM153" s="32"/>
      <c r="WIN153" s="32"/>
      <c r="WIO153" s="32"/>
      <c r="WIP153" s="32"/>
      <c r="WIQ153" s="32"/>
      <c r="WIR153" s="32"/>
      <c r="WIS153" s="32"/>
      <c r="WIT153" s="32"/>
      <c r="WIU153" s="32"/>
      <c r="WIV153" s="32"/>
      <c r="WIW153" s="32"/>
      <c r="WIX153" s="32"/>
      <c r="WIY153" s="32"/>
      <c r="WIZ153" s="32"/>
      <c r="WJA153" s="32"/>
      <c r="WJB153" s="32"/>
      <c r="WJC153" s="32"/>
      <c r="WJD153" s="32"/>
      <c r="WJE153" s="32"/>
      <c r="WJF153" s="32"/>
      <c r="WJG153" s="32"/>
      <c r="WJH153" s="32"/>
      <c r="WJI153" s="32"/>
      <c r="WJJ153" s="32"/>
      <c r="WJK153" s="32"/>
      <c r="WJL153" s="32"/>
      <c r="WJM153" s="32"/>
      <c r="WJN153" s="32"/>
      <c r="WJO153" s="32"/>
      <c r="WJP153" s="32"/>
      <c r="WJQ153" s="32"/>
      <c r="WJR153" s="32"/>
      <c r="WJS153" s="32"/>
      <c r="WJT153" s="32"/>
      <c r="WJU153" s="32"/>
      <c r="WJV153" s="32"/>
      <c r="WJW153" s="32"/>
      <c r="WJX153" s="32"/>
      <c r="WJY153" s="32"/>
      <c r="WJZ153" s="32"/>
      <c r="WKA153" s="32"/>
      <c r="WKB153" s="32"/>
      <c r="WKC153" s="32"/>
      <c r="WKD153" s="32"/>
      <c r="WKE153" s="32"/>
      <c r="WKF153" s="32"/>
      <c r="WKG153" s="32"/>
      <c r="WKH153" s="32"/>
      <c r="WKI153" s="32"/>
      <c r="WKJ153" s="32"/>
      <c r="WKK153" s="32"/>
      <c r="WKL153" s="32"/>
      <c r="WKM153" s="32"/>
      <c r="WKN153" s="32"/>
      <c r="WKO153" s="32"/>
      <c r="WKP153" s="32"/>
      <c r="WKQ153" s="32"/>
      <c r="WKR153" s="32"/>
      <c r="WKS153" s="32"/>
      <c r="WKT153" s="32"/>
      <c r="WKU153" s="32"/>
      <c r="WKV153" s="32"/>
      <c r="WKW153" s="32"/>
      <c r="WKX153" s="32"/>
      <c r="WKY153" s="32"/>
      <c r="WKZ153" s="32"/>
      <c r="WLA153" s="32"/>
      <c r="WLB153" s="32"/>
      <c r="WLC153" s="32"/>
      <c r="WLD153" s="32"/>
      <c r="WLE153" s="32"/>
      <c r="WLF153" s="32"/>
      <c r="WLG153" s="32"/>
      <c r="WLH153" s="32"/>
      <c r="WLI153" s="32"/>
      <c r="WLJ153" s="32"/>
      <c r="WLK153" s="32"/>
      <c r="WLL153" s="32"/>
      <c r="WLM153" s="32"/>
      <c r="WLN153" s="32"/>
      <c r="WLO153" s="32"/>
      <c r="WLP153" s="32"/>
      <c r="WLQ153" s="32"/>
      <c r="WLR153" s="32"/>
      <c r="WLS153" s="32"/>
      <c r="WLT153" s="32"/>
      <c r="WLU153" s="32"/>
      <c r="WLV153" s="32"/>
      <c r="WLW153" s="32"/>
      <c r="WLX153" s="32"/>
      <c r="WLY153" s="32"/>
      <c r="WLZ153" s="32"/>
      <c r="WMA153" s="32"/>
      <c r="WMB153" s="32"/>
      <c r="WMC153" s="32"/>
      <c r="WMD153" s="32"/>
      <c r="WME153" s="32"/>
      <c r="WMF153" s="32"/>
      <c r="WMG153" s="32"/>
      <c r="WMH153" s="32"/>
      <c r="WMI153" s="32"/>
      <c r="WMJ153" s="32"/>
      <c r="WMK153" s="32"/>
      <c r="WML153" s="32"/>
      <c r="WMM153" s="32"/>
      <c r="WMN153" s="32"/>
      <c r="WMO153" s="32"/>
      <c r="WMP153" s="32"/>
      <c r="WMQ153" s="32"/>
      <c r="WMR153" s="32"/>
      <c r="WMS153" s="32"/>
      <c r="WMT153" s="32"/>
      <c r="WMU153" s="32"/>
      <c r="WMV153" s="32"/>
      <c r="WMW153" s="32"/>
      <c r="WMX153" s="32"/>
      <c r="WMY153" s="32"/>
      <c r="WMZ153" s="32"/>
      <c r="WNA153" s="32"/>
      <c r="WNB153" s="32"/>
      <c r="WNC153" s="32"/>
      <c r="WND153" s="32"/>
      <c r="WNE153" s="32"/>
      <c r="WNF153" s="32"/>
      <c r="WNG153" s="32"/>
      <c r="WNH153" s="32"/>
      <c r="WNI153" s="32"/>
      <c r="WNJ153" s="32"/>
      <c r="WNK153" s="32"/>
      <c r="WNL153" s="32"/>
      <c r="WNM153" s="32"/>
      <c r="WNN153" s="32"/>
      <c r="WNO153" s="32"/>
      <c r="WNP153" s="32"/>
      <c r="WNQ153" s="32"/>
      <c r="WNR153" s="32"/>
      <c r="WNS153" s="32"/>
      <c r="WNT153" s="32"/>
      <c r="WNU153" s="32"/>
      <c r="WNV153" s="32"/>
      <c r="WNW153" s="32"/>
      <c r="WNX153" s="32"/>
      <c r="WNY153" s="32"/>
      <c r="WNZ153" s="32"/>
      <c r="WOA153" s="32"/>
      <c r="WOB153" s="32"/>
      <c r="WOC153" s="32"/>
      <c r="WOD153" s="32"/>
      <c r="WOE153" s="32"/>
      <c r="WOF153" s="32"/>
      <c r="WOG153" s="32"/>
      <c r="WOH153" s="32"/>
      <c r="WOI153" s="32"/>
      <c r="WOJ153" s="32"/>
      <c r="WOK153" s="32"/>
      <c r="WOL153" s="32"/>
      <c r="WOM153" s="32"/>
      <c r="WON153" s="32"/>
      <c r="WOO153" s="32"/>
      <c r="WOP153" s="32"/>
      <c r="WOQ153" s="32"/>
      <c r="WOR153" s="32"/>
      <c r="WOS153" s="32"/>
      <c r="WOT153" s="32"/>
      <c r="WOU153" s="32"/>
      <c r="WOV153" s="32"/>
      <c r="WOW153" s="32"/>
      <c r="WOX153" s="32"/>
      <c r="WOY153" s="32"/>
      <c r="WOZ153" s="32"/>
      <c r="WPA153" s="32"/>
      <c r="WPB153" s="32"/>
      <c r="WPC153" s="32"/>
      <c r="WPD153" s="32"/>
      <c r="WPE153" s="32"/>
      <c r="WPF153" s="32"/>
      <c r="WPG153" s="32"/>
      <c r="WPH153" s="32"/>
      <c r="WPI153" s="32"/>
      <c r="WPJ153" s="32"/>
      <c r="WPK153" s="32"/>
      <c r="WPL153" s="32"/>
      <c r="WPM153" s="32"/>
      <c r="WPN153" s="32"/>
      <c r="WPO153" s="32"/>
      <c r="WPP153" s="32"/>
      <c r="WPQ153" s="32"/>
      <c r="WPR153" s="32"/>
      <c r="WPS153" s="32"/>
      <c r="WPT153" s="32"/>
      <c r="WPU153" s="32"/>
      <c r="WPV153" s="32"/>
      <c r="WPW153" s="32"/>
      <c r="WPX153" s="32"/>
      <c r="WPY153" s="32"/>
      <c r="WPZ153" s="32"/>
      <c r="WQA153" s="32"/>
      <c r="WQB153" s="32"/>
      <c r="WQC153" s="32"/>
      <c r="WQD153" s="32"/>
      <c r="WQE153" s="32"/>
      <c r="WQF153" s="32"/>
      <c r="WQG153" s="32"/>
      <c r="WQH153" s="32"/>
      <c r="WQI153" s="32"/>
      <c r="WQJ153" s="32"/>
      <c r="WQK153" s="32"/>
      <c r="WQL153" s="32"/>
      <c r="WQM153" s="32"/>
      <c r="WQN153" s="32"/>
      <c r="WQO153" s="32"/>
      <c r="WQP153" s="32"/>
      <c r="WQQ153" s="32"/>
      <c r="WQR153" s="32"/>
      <c r="WQS153" s="32"/>
      <c r="WQT153" s="32"/>
      <c r="WQU153" s="32"/>
      <c r="WQV153" s="32"/>
      <c r="WQW153" s="32"/>
      <c r="WQX153" s="32"/>
      <c r="WQY153" s="32"/>
      <c r="WQZ153" s="32"/>
      <c r="WRA153" s="32"/>
      <c r="WRB153" s="32"/>
      <c r="WRC153" s="32"/>
      <c r="WRD153" s="32"/>
      <c r="WRE153" s="32"/>
      <c r="WRF153" s="32"/>
      <c r="WRG153" s="32"/>
      <c r="WRH153" s="32"/>
      <c r="WRI153" s="32"/>
      <c r="WRJ153" s="32"/>
      <c r="WRK153" s="32"/>
      <c r="WRL153" s="32"/>
      <c r="WRM153" s="32"/>
      <c r="WRN153" s="32"/>
      <c r="WRO153" s="32"/>
      <c r="WRP153" s="32"/>
      <c r="WRQ153" s="32"/>
      <c r="WRR153" s="32"/>
      <c r="WRS153" s="32"/>
      <c r="WRT153" s="32"/>
      <c r="WRU153" s="32"/>
      <c r="WRV153" s="32"/>
      <c r="WRW153" s="32"/>
      <c r="WRX153" s="32"/>
      <c r="WRY153" s="32"/>
      <c r="WRZ153" s="32"/>
      <c r="WSA153" s="32"/>
      <c r="WSB153" s="32"/>
      <c r="WSC153" s="32"/>
      <c r="WSD153" s="32"/>
      <c r="WSE153" s="32"/>
      <c r="WSF153" s="32"/>
      <c r="WSG153" s="32"/>
      <c r="WSH153" s="32"/>
      <c r="WSI153" s="32"/>
      <c r="WSJ153" s="32"/>
      <c r="WSK153" s="32"/>
      <c r="WSL153" s="32"/>
      <c r="WSM153" s="32"/>
      <c r="WSN153" s="32"/>
      <c r="WSO153" s="32"/>
      <c r="WSP153" s="32"/>
      <c r="WSQ153" s="32"/>
      <c r="WSR153" s="32"/>
      <c r="WSS153" s="32"/>
      <c r="WST153" s="32"/>
      <c r="WSU153" s="32"/>
      <c r="WSV153" s="32"/>
      <c r="WSW153" s="32"/>
      <c r="WSX153" s="32"/>
      <c r="WSY153" s="32"/>
      <c r="WSZ153" s="32"/>
      <c r="WTA153" s="32"/>
      <c r="WTB153" s="32"/>
      <c r="WTC153" s="32"/>
      <c r="WTD153" s="32"/>
      <c r="WTE153" s="32"/>
      <c r="WTF153" s="32"/>
      <c r="WTG153" s="32"/>
      <c r="WTH153" s="32"/>
      <c r="WTI153" s="32"/>
      <c r="WTJ153" s="32"/>
      <c r="WTK153" s="32"/>
      <c r="WTL153" s="32"/>
      <c r="WTM153" s="32"/>
      <c r="WTN153" s="32"/>
      <c r="WTO153" s="32"/>
      <c r="WTP153" s="32"/>
      <c r="WTQ153" s="32"/>
      <c r="WTR153" s="32"/>
      <c r="WTS153" s="32"/>
      <c r="WTT153" s="32"/>
      <c r="WTU153" s="32"/>
      <c r="WTV153" s="32"/>
      <c r="WTW153" s="32"/>
      <c r="WTX153" s="32"/>
      <c r="WTY153" s="32"/>
      <c r="WTZ153" s="32"/>
      <c r="WUA153" s="32"/>
      <c r="WUB153" s="32"/>
      <c r="WUC153" s="32"/>
      <c r="WUD153" s="32"/>
      <c r="WUE153" s="32"/>
      <c r="WUF153" s="32"/>
      <c r="WUG153" s="32"/>
      <c r="WUH153" s="32"/>
      <c r="WUI153" s="32"/>
      <c r="WUJ153" s="32"/>
      <c r="WUK153" s="32"/>
      <c r="WUL153" s="32"/>
      <c r="WUM153" s="32"/>
      <c r="WUN153" s="32"/>
      <c r="WUO153" s="32"/>
      <c r="WUP153" s="32"/>
      <c r="WUQ153" s="32"/>
      <c r="WUR153" s="32"/>
      <c r="WUS153" s="32"/>
      <c r="WUT153" s="32"/>
      <c r="WUU153" s="32"/>
      <c r="WUV153" s="32"/>
      <c r="WUW153" s="32"/>
      <c r="WUX153" s="32"/>
      <c r="WUY153" s="32"/>
      <c r="WUZ153" s="32"/>
      <c r="WVA153" s="32"/>
      <c r="WVB153" s="32"/>
      <c r="WVC153" s="32"/>
      <c r="WVD153" s="32"/>
      <c r="WVE153" s="32"/>
      <c r="WVF153" s="32"/>
      <c r="WVG153" s="32"/>
      <c r="WVH153" s="32"/>
      <c r="WVI153" s="32"/>
      <c r="WVJ153" s="32"/>
      <c r="WVK153" s="32"/>
      <c r="WVL153" s="32"/>
      <c r="WVM153" s="32"/>
      <c r="WVN153" s="32"/>
      <c r="WVO153" s="32"/>
      <c r="WVP153" s="32"/>
      <c r="WVQ153" s="32"/>
      <c r="WVR153" s="32"/>
      <c r="WVS153" s="32"/>
      <c r="WVT153" s="32"/>
      <c r="WVU153" s="32"/>
      <c r="WVV153" s="32"/>
      <c r="WVW153" s="32"/>
      <c r="WVX153" s="32"/>
      <c r="WVY153" s="32"/>
      <c r="WVZ153" s="32"/>
      <c r="WWA153" s="32"/>
      <c r="WWB153" s="32"/>
      <c r="WWC153" s="32"/>
      <c r="WWD153" s="32"/>
      <c r="WWE153" s="32"/>
      <c r="WWF153" s="32"/>
      <c r="WWG153" s="32"/>
      <c r="WWH153" s="32"/>
      <c r="WWI153" s="32"/>
      <c r="WWJ153" s="32"/>
      <c r="WWK153" s="32"/>
      <c r="WWL153" s="32"/>
      <c r="WWM153" s="32"/>
      <c r="WWN153" s="32"/>
      <c r="WWO153" s="32"/>
      <c r="WWP153" s="32"/>
      <c r="WWQ153" s="32"/>
      <c r="WWR153" s="32"/>
      <c r="WWS153" s="32"/>
      <c r="WWT153" s="32"/>
      <c r="WWU153" s="32"/>
      <c r="WWV153" s="32"/>
      <c r="WWW153" s="32"/>
      <c r="WWX153" s="32"/>
      <c r="WWY153" s="32"/>
      <c r="WWZ153" s="32"/>
      <c r="WXA153" s="32"/>
      <c r="WXB153" s="32"/>
      <c r="WXC153" s="32"/>
      <c r="WXD153" s="32"/>
      <c r="WXE153" s="32"/>
      <c r="WXF153" s="32"/>
      <c r="WXG153" s="32"/>
      <c r="WXH153" s="32"/>
      <c r="WXI153" s="32"/>
      <c r="WXJ153" s="32"/>
      <c r="WXK153" s="32"/>
      <c r="WXL153" s="32"/>
      <c r="WXM153" s="32"/>
      <c r="WXN153" s="32"/>
      <c r="WXO153" s="32"/>
      <c r="WXP153" s="32"/>
      <c r="WXQ153" s="32"/>
      <c r="WXR153" s="32"/>
      <c r="WXS153" s="32"/>
      <c r="WXT153" s="32"/>
      <c r="WXU153" s="32"/>
      <c r="WXV153" s="32"/>
      <c r="WXW153" s="32"/>
      <c r="WXX153" s="32"/>
      <c r="WXY153" s="32"/>
      <c r="WXZ153" s="32"/>
      <c r="WYA153" s="32"/>
      <c r="WYB153" s="32"/>
      <c r="WYC153" s="32"/>
      <c r="WYD153" s="32"/>
      <c r="WYE153" s="32"/>
      <c r="WYF153" s="32"/>
      <c r="WYG153" s="32"/>
      <c r="WYH153" s="32"/>
      <c r="WYI153" s="32"/>
      <c r="WYJ153" s="32"/>
      <c r="WYK153" s="32"/>
      <c r="WYL153" s="32"/>
      <c r="WYM153" s="32"/>
      <c r="WYN153" s="32"/>
      <c r="WYO153" s="32"/>
      <c r="WYP153" s="32"/>
      <c r="WYQ153" s="32"/>
      <c r="WYR153" s="32"/>
      <c r="WYS153" s="32"/>
      <c r="WYT153" s="32"/>
      <c r="WYU153" s="32"/>
      <c r="WYV153" s="32"/>
      <c r="WYW153" s="32"/>
      <c r="WYX153" s="32"/>
      <c r="WYY153" s="32"/>
      <c r="WYZ153" s="32"/>
      <c r="WZA153" s="32"/>
      <c r="WZB153" s="32"/>
      <c r="WZC153" s="32"/>
      <c r="WZD153" s="32"/>
      <c r="WZE153" s="32"/>
      <c r="WZF153" s="32"/>
      <c r="WZG153" s="32"/>
      <c r="WZH153" s="32"/>
      <c r="WZI153" s="32"/>
      <c r="WZJ153" s="32"/>
      <c r="WZK153" s="32"/>
      <c r="WZL153" s="32"/>
      <c r="WZM153" s="32"/>
      <c r="WZN153" s="32"/>
      <c r="WZO153" s="32"/>
      <c r="WZP153" s="32"/>
      <c r="WZQ153" s="32"/>
      <c r="WZR153" s="32"/>
      <c r="WZS153" s="32"/>
      <c r="WZT153" s="32"/>
      <c r="WZU153" s="32"/>
      <c r="WZV153" s="32"/>
      <c r="WZW153" s="32"/>
      <c r="WZX153" s="32"/>
      <c r="WZY153" s="32"/>
      <c r="WZZ153" s="32"/>
      <c r="XAA153" s="32"/>
      <c r="XAB153" s="32"/>
      <c r="XAC153" s="32"/>
      <c r="XAD153" s="32"/>
      <c r="XAE153" s="32"/>
      <c r="XAF153" s="32"/>
      <c r="XAG153" s="32"/>
      <c r="XAH153" s="32"/>
      <c r="XAI153" s="32"/>
      <c r="XAJ153" s="32"/>
      <c r="XAK153" s="32"/>
      <c r="XAL153" s="32"/>
      <c r="XAM153" s="32"/>
      <c r="XAN153" s="32"/>
      <c r="XAO153" s="32"/>
      <c r="XAP153" s="32"/>
      <c r="XAQ153" s="32"/>
      <c r="XAR153" s="32"/>
      <c r="XAS153" s="32"/>
      <c r="XAT153" s="32"/>
      <c r="XAU153" s="32"/>
      <c r="XAV153" s="32"/>
      <c r="XAW153" s="32"/>
      <c r="XAX153" s="32"/>
      <c r="XAY153" s="32"/>
      <c r="XAZ153" s="32"/>
      <c r="XBA153" s="32"/>
      <c r="XBB153" s="32"/>
      <c r="XBC153" s="32"/>
      <c r="XBD153" s="32"/>
      <c r="XBE153" s="32"/>
      <c r="XBF153" s="32"/>
      <c r="XBG153" s="32"/>
      <c r="XBH153" s="32"/>
      <c r="XBI153" s="32"/>
      <c r="XBJ153" s="32"/>
      <c r="XBK153" s="32"/>
      <c r="XBL153" s="32"/>
      <c r="XBM153" s="32"/>
      <c r="XBN153" s="32"/>
      <c r="XBO153" s="32"/>
      <c r="XBP153" s="32"/>
      <c r="XBQ153" s="32"/>
      <c r="XBR153" s="32"/>
      <c r="XBS153" s="32"/>
      <c r="XBT153" s="32"/>
      <c r="XBU153" s="32"/>
      <c r="XBV153" s="32"/>
      <c r="XBW153" s="32"/>
      <c r="XBX153" s="32"/>
      <c r="XBY153" s="32"/>
      <c r="XBZ153" s="32"/>
      <c r="XCA153" s="32"/>
      <c r="XCB153" s="32"/>
      <c r="XCC153" s="32"/>
      <c r="XCD153" s="32"/>
      <c r="XCE153" s="32"/>
      <c r="XCF153" s="32"/>
      <c r="XCG153" s="32"/>
      <c r="XCH153" s="32"/>
      <c r="XCI153" s="32"/>
      <c r="XCJ153" s="32"/>
      <c r="XCK153" s="32"/>
      <c r="XCL153" s="32"/>
      <c r="XCM153" s="32"/>
      <c r="XCN153" s="32"/>
      <c r="XCO153" s="32"/>
      <c r="XCP153" s="32"/>
      <c r="XCQ153" s="32"/>
      <c r="XCR153" s="32"/>
      <c r="XCS153" s="32"/>
      <c r="XCT153" s="32"/>
      <c r="XCU153" s="32"/>
      <c r="XCV153" s="32"/>
      <c r="XCW153" s="32"/>
      <c r="XCX153" s="32"/>
      <c r="XCY153" s="32"/>
      <c r="XCZ153" s="32"/>
      <c r="XDA153" s="32"/>
      <c r="XDB153" s="32"/>
      <c r="XDC153" s="32"/>
      <c r="XDD153" s="32"/>
      <c r="XDE153" s="32"/>
      <c r="XDF153" s="32"/>
      <c r="XDG153" s="32"/>
      <c r="XDH153" s="32"/>
      <c r="XDI153" s="32"/>
      <c r="XDJ153" s="32"/>
      <c r="XDK153" s="32"/>
      <c r="XDL153" s="32"/>
      <c r="XDM153" s="32"/>
      <c r="XDN153" s="32"/>
      <c r="XDO153" s="32"/>
      <c r="XDP153" s="32"/>
      <c r="XDQ153" s="32"/>
      <c r="XDR153" s="32"/>
      <c r="XDS153" s="32"/>
      <c r="XDT153" s="32"/>
      <c r="XDU153" s="32"/>
      <c r="XDV153" s="32"/>
      <c r="XDW153" s="32"/>
      <c r="XDX153" s="32"/>
      <c r="XDY153" s="32"/>
      <c r="XDZ153" s="32"/>
      <c r="XEA153" s="32"/>
      <c r="XEB153" s="32"/>
      <c r="XEC153" s="32"/>
      <c r="XED153" s="32"/>
      <c r="XEE153" s="32"/>
      <c r="XEF153" s="32"/>
      <c r="XEG153" s="32"/>
      <c r="XEH153" s="32"/>
      <c r="XEI153" s="32"/>
      <c r="XEJ153" s="32"/>
      <c r="XEK153" s="32"/>
      <c r="XEL153" s="32"/>
      <c r="XEM153" s="32"/>
      <c r="XEN153" s="32"/>
      <c r="XEO153" s="32"/>
      <c r="XEP153" s="32"/>
      <c r="XEQ153" s="32"/>
      <c r="XER153" s="32"/>
      <c r="XES153" s="32"/>
      <c r="XET153" s="32"/>
      <c r="XEU153" s="32"/>
      <c r="XEV153" s="32"/>
      <c r="XEW153" s="32"/>
      <c r="XEX153" s="32"/>
      <c r="XEY153" s="32"/>
      <c r="XEZ153" s="32"/>
      <c r="XFA153" s="32"/>
      <c r="XFB153" s="32"/>
      <c r="XFC153" s="32"/>
      <c r="XFD153" s="32"/>
    </row>
    <row r="154" spans="1:16384" s="29" customFormat="1" x14ac:dyDescent="0.4">
      <c r="A154" s="21"/>
      <c r="B154" s="23"/>
      <c r="C154" s="21"/>
      <c r="D154" s="21"/>
      <c r="E154" s="21"/>
      <c r="F154" s="21"/>
      <c r="G154" s="21"/>
      <c r="H154" s="31"/>
      <c r="I154" s="22"/>
      <c r="J154" s="22"/>
      <c r="K154" s="22"/>
      <c r="L154" s="21"/>
      <c r="M154" s="21"/>
      <c r="N154" s="21"/>
      <c r="O154" s="24"/>
      <c r="P154" s="32"/>
      <c r="Q154" s="32"/>
      <c r="R154" s="32"/>
      <c r="S154" s="32"/>
      <c r="T154" s="33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2"/>
      <c r="BZ154" s="32"/>
      <c r="CA154" s="32"/>
      <c r="CB154" s="32"/>
      <c r="CC154" s="32"/>
      <c r="CD154" s="32"/>
      <c r="CE154" s="32"/>
      <c r="CF154" s="32"/>
      <c r="CG154" s="32"/>
      <c r="CH154" s="32"/>
      <c r="CI154" s="32"/>
      <c r="CJ154" s="32"/>
      <c r="CK154" s="32"/>
      <c r="CL154" s="32"/>
      <c r="CM154" s="32"/>
      <c r="CN154" s="32"/>
      <c r="CO154" s="32"/>
      <c r="CP154" s="32"/>
      <c r="CQ154" s="32"/>
      <c r="CR154" s="32"/>
      <c r="CS154" s="32"/>
      <c r="CT154" s="32"/>
      <c r="CU154" s="32"/>
      <c r="CV154" s="32"/>
      <c r="CW154" s="32"/>
      <c r="CX154" s="32"/>
      <c r="CY154" s="32"/>
      <c r="CZ154" s="32"/>
      <c r="DA154" s="32"/>
      <c r="DB154" s="32"/>
      <c r="DC154" s="32"/>
      <c r="DD154" s="32"/>
      <c r="DE154" s="32"/>
      <c r="DF154" s="32"/>
      <c r="DG154" s="32"/>
      <c r="DH154" s="32"/>
      <c r="DI154" s="32"/>
      <c r="DJ154" s="32"/>
      <c r="DK154" s="32"/>
      <c r="DL154" s="32"/>
      <c r="DM154" s="32"/>
      <c r="DN154" s="32"/>
      <c r="DO154" s="32"/>
      <c r="DP154" s="32"/>
      <c r="DQ154" s="32"/>
      <c r="DR154" s="32"/>
      <c r="DS154" s="32"/>
      <c r="DT154" s="32"/>
      <c r="DU154" s="32"/>
      <c r="DV154" s="32"/>
      <c r="DW154" s="32"/>
      <c r="DX154" s="32"/>
      <c r="DY154" s="32"/>
      <c r="DZ154" s="32"/>
      <c r="EA154" s="32"/>
      <c r="EB154" s="32"/>
      <c r="EC154" s="32"/>
      <c r="ED154" s="32"/>
      <c r="EE154" s="32"/>
      <c r="EF154" s="32"/>
      <c r="EG154" s="32"/>
      <c r="EH154" s="32"/>
      <c r="EI154" s="32"/>
      <c r="EJ154" s="32"/>
      <c r="EK154" s="32"/>
      <c r="EL154" s="32"/>
      <c r="EM154" s="32"/>
      <c r="EN154" s="32"/>
      <c r="EO154" s="32"/>
      <c r="EP154" s="32"/>
      <c r="EQ154" s="32"/>
      <c r="ER154" s="32"/>
      <c r="ES154" s="32"/>
      <c r="ET154" s="32"/>
      <c r="EU154" s="32"/>
      <c r="EV154" s="32"/>
      <c r="EW154" s="32"/>
      <c r="EX154" s="32"/>
      <c r="EY154" s="32"/>
      <c r="EZ154" s="32"/>
      <c r="FA154" s="32"/>
      <c r="FB154" s="32"/>
      <c r="FC154" s="32"/>
      <c r="FD154" s="32"/>
      <c r="FE154" s="32"/>
      <c r="FF154" s="32"/>
      <c r="FG154" s="32"/>
      <c r="FH154" s="32"/>
      <c r="FI154" s="32"/>
      <c r="FJ154" s="32"/>
      <c r="FK154" s="32"/>
      <c r="FL154" s="32"/>
      <c r="FM154" s="32"/>
      <c r="FN154" s="32"/>
      <c r="FO154" s="32"/>
      <c r="FP154" s="32"/>
      <c r="FQ154" s="32"/>
      <c r="FR154" s="32"/>
      <c r="FS154" s="32"/>
      <c r="FT154" s="32"/>
      <c r="FU154" s="32"/>
      <c r="FV154" s="32"/>
      <c r="FW154" s="32"/>
      <c r="FX154" s="32"/>
      <c r="FY154" s="32"/>
      <c r="FZ154" s="32"/>
      <c r="GA154" s="32"/>
      <c r="GB154" s="32"/>
      <c r="GC154" s="32"/>
      <c r="GD154" s="32"/>
      <c r="GE154" s="32"/>
      <c r="GF154" s="32"/>
      <c r="GG154" s="32"/>
      <c r="GH154" s="32"/>
      <c r="GI154" s="32"/>
      <c r="GJ154" s="32"/>
      <c r="GK154" s="32"/>
      <c r="GL154" s="32"/>
      <c r="GM154" s="32"/>
      <c r="GN154" s="32"/>
      <c r="GO154" s="32"/>
      <c r="GP154" s="32"/>
      <c r="GQ154" s="32"/>
      <c r="GR154" s="32"/>
      <c r="GS154" s="32"/>
      <c r="GT154" s="32"/>
      <c r="GU154" s="32"/>
      <c r="GV154" s="32"/>
      <c r="GW154" s="32"/>
      <c r="GX154" s="32"/>
      <c r="GY154" s="32"/>
      <c r="GZ154" s="32"/>
      <c r="HA154" s="32"/>
      <c r="HB154" s="32"/>
      <c r="HC154" s="32"/>
      <c r="HD154" s="32"/>
      <c r="HE154" s="32"/>
      <c r="HF154" s="32"/>
      <c r="HG154" s="32"/>
      <c r="HH154" s="32"/>
      <c r="HI154" s="32"/>
      <c r="HJ154" s="32"/>
      <c r="HK154" s="32"/>
      <c r="HL154" s="32"/>
      <c r="HM154" s="32"/>
      <c r="HN154" s="32"/>
      <c r="HO154" s="32"/>
      <c r="HP154" s="32"/>
      <c r="HQ154" s="32"/>
      <c r="HR154" s="32"/>
      <c r="HS154" s="32"/>
      <c r="HT154" s="32"/>
      <c r="HU154" s="32"/>
      <c r="HV154" s="32"/>
      <c r="HW154" s="32"/>
      <c r="HX154" s="32"/>
      <c r="HY154" s="32"/>
      <c r="HZ154" s="32"/>
      <c r="IA154" s="32"/>
      <c r="IB154" s="32"/>
      <c r="IC154" s="32"/>
      <c r="ID154" s="32"/>
      <c r="IE154" s="32"/>
      <c r="IF154" s="32"/>
      <c r="IG154" s="32"/>
      <c r="IH154" s="32"/>
      <c r="II154" s="32"/>
      <c r="IJ154" s="32"/>
      <c r="IK154" s="32"/>
      <c r="IL154" s="32"/>
      <c r="IM154" s="32"/>
      <c r="IN154" s="32"/>
      <c r="IO154" s="32"/>
      <c r="IP154" s="32"/>
      <c r="IQ154" s="32"/>
      <c r="IR154" s="32"/>
      <c r="IS154" s="32"/>
      <c r="IT154" s="32"/>
      <c r="IU154" s="32"/>
      <c r="IV154" s="32"/>
      <c r="IW154" s="32"/>
      <c r="IX154" s="32"/>
      <c r="IY154" s="32"/>
      <c r="IZ154" s="32"/>
      <c r="JA154" s="32"/>
      <c r="JB154" s="32"/>
      <c r="JC154" s="32"/>
      <c r="JD154" s="32"/>
      <c r="JE154" s="32"/>
      <c r="JF154" s="32"/>
      <c r="JG154" s="32"/>
      <c r="JH154" s="32"/>
      <c r="JI154" s="32"/>
      <c r="JJ154" s="32"/>
      <c r="JK154" s="32"/>
      <c r="JL154" s="32"/>
      <c r="JM154" s="32"/>
      <c r="JN154" s="32"/>
      <c r="JO154" s="32"/>
      <c r="JP154" s="32"/>
      <c r="JQ154" s="32"/>
      <c r="JR154" s="32"/>
      <c r="JS154" s="32"/>
      <c r="JT154" s="32"/>
      <c r="JU154" s="32"/>
      <c r="JV154" s="32"/>
      <c r="JW154" s="32"/>
      <c r="JX154" s="32"/>
      <c r="JY154" s="32"/>
      <c r="JZ154" s="32"/>
      <c r="KA154" s="32"/>
      <c r="KB154" s="32"/>
      <c r="KC154" s="32"/>
      <c r="KD154" s="32"/>
      <c r="KE154" s="32"/>
      <c r="KF154" s="32"/>
      <c r="KG154" s="32"/>
      <c r="KH154" s="32"/>
      <c r="KI154" s="32"/>
      <c r="KJ154" s="32"/>
      <c r="KK154" s="32"/>
      <c r="KL154" s="32"/>
      <c r="KM154" s="32"/>
      <c r="KN154" s="32"/>
      <c r="KO154" s="32"/>
      <c r="KP154" s="32"/>
      <c r="KQ154" s="32"/>
      <c r="KR154" s="32"/>
      <c r="KS154" s="32"/>
      <c r="KT154" s="32"/>
      <c r="KU154" s="32"/>
      <c r="KV154" s="32"/>
      <c r="KW154" s="32"/>
      <c r="KX154" s="32"/>
      <c r="KY154" s="32"/>
      <c r="KZ154" s="32"/>
      <c r="LA154" s="32"/>
      <c r="LB154" s="32"/>
      <c r="LC154" s="32"/>
      <c r="LD154" s="32"/>
      <c r="LE154" s="32"/>
      <c r="LF154" s="32"/>
      <c r="LG154" s="32"/>
      <c r="LH154" s="32"/>
      <c r="LI154" s="32"/>
      <c r="LJ154" s="32"/>
      <c r="LK154" s="32"/>
      <c r="LL154" s="32"/>
      <c r="LM154" s="32"/>
      <c r="LN154" s="32"/>
      <c r="LO154" s="32"/>
      <c r="LP154" s="32"/>
      <c r="LQ154" s="32"/>
      <c r="LR154" s="32"/>
      <c r="LS154" s="32"/>
      <c r="LT154" s="32"/>
      <c r="LU154" s="32"/>
      <c r="LV154" s="32"/>
      <c r="LW154" s="32"/>
      <c r="LX154" s="32"/>
      <c r="LY154" s="32"/>
      <c r="LZ154" s="32"/>
      <c r="MA154" s="32"/>
      <c r="MB154" s="32"/>
      <c r="MC154" s="32"/>
      <c r="MD154" s="32"/>
      <c r="ME154" s="32"/>
      <c r="MF154" s="32"/>
      <c r="MG154" s="32"/>
      <c r="MH154" s="32"/>
      <c r="MI154" s="32"/>
      <c r="MJ154" s="32"/>
      <c r="MK154" s="32"/>
      <c r="ML154" s="32"/>
      <c r="MM154" s="32"/>
      <c r="MN154" s="32"/>
      <c r="MO154" s="32"/>
      <c r="MP154" s="32"/>
      <c r="MQ154" s="32"/>
      <c r="MR154" s="32"/>
      <c r="MS154" s="32"/>
      <c r="MT154" s="32"/>
      <c r="MU154" s="32"/>
      <c r="MV154" s="32"/>
      <c r="MW154" s="32"/>
      <c r="MX154" s="32"/>
      <c r="MY154" s="32"/>
      <c r="MZ154" s="32"/>
      <c r="NA154" s="32"/>
      <c r="NB154" s="32"/>
      <c r="NC154" s="32"/>
      <c r="ND154" s="32"/>
      <c r="NE154" s="32"/>
      <c r="NF154" s="32"/>
      <c r="NG154" s="32"/>
      <c r="NH154" s="32"/>
      <c r="NI154" s="32"/>
      <c r="NJ154" s="32"/>
      <c r="NK154" s="32"/>
      <c r="NL154" s="32"/>
      <c r="NM154" s="32"/>
      <c r="NN154" s="32"/>
      <c r="NO154" s="32"/>
      <c r="NP154" s="32"/>
      <c r="NQ154" s="32"/>
      <c r="NR154" s="32"/>
      <c r="NS154" s="32"/>
      <c r="NT154" s="32"/>
      <c r="NU154" s="32"/>
      <c r="NV154" s="32"/>
      <c r="NW154" s="32"/>
      <c r="NX154" s="32"/>
      <c r="NY154" s="32"/>
      <c r="NZ154" s="32"/>
      <c r="OA154" s="32"/>
      <c r="OB154" s="32"/>
      <c r="OC154" s="32"/>
      <c r="OD154" s="32"/>
      <c r="OE154" s="32"/>
      <c r="OF154" s="32"/>
      <c r="OG154" s="32"/>
      <c r="OH154" s="32"/>
      <c r="OI154" s="32"/>
      <c r="OJ154" s="32"/>
      <c r="OK154" s="32"/>
      <c r="OL154" s="32"/>
      <c r="OM154" s="32"/>
      <c r="ON154" s="32"/>
      <c r="OO154" s="32"/>
      <c r="OP154" s="32"/>
      <c r="OQ154" s="32"/>
      <c r="OR154" s="32"/>
      <c r="OS154" s="32"/>
      <c r="OT154" s="32"/>
      <c r="OU154" s="32"/>
      <c r="OV154" s="32"/>
      <c r="OW154" s="32"/>
      <c r="OX154" s="32"/>
      <c r="OY154" s="32"/>
      <c r="OZ154" s="32"/>
      <c r="PA154" s="32"/>
      <c r="PB154" s="32"/>
      <c r="PC154" s="32"/>
      <c r="PD154" s="32"/>
      <c r="PE154" s="32"/>
      <c r="PF154" s="32"/>
      <c r="PG154" s="32"/>
      <c r="PH154" s="32"/>
      <c r="PI154" s="32"/>
      <c r="PJ154" s="32"/>
      <c r="PK154" s="32"/>
      <c r="PL154" s="32"/>
      <c r="PM154" s="32"/>
      <c r="PN154" s="32"/>
      <c r="PO154" s="32"/>
      <c r="PP154" s="32"/>
      <c r="PQ154" s="32"/>
      <c r="PR154" s="32"/>
      <c r="PS154" s="32"/>
      <c r="PT154" s="32"/>
      <c r="PU154" s="32"/>
      <c r="PV154" s="32"/>
      <c r="PW154" s="32"/>
      <c r="PX154" s="32"/>
      <c r="PY154" s="32"/>
      <c r="PZ154" s="32"/>
      <c r="QA154" s="32"/>
      <c r="QB154" s="32"/>
      <c r="QC154" s="32"/>
      <c r="QD154" s="32"/>
      <c r="QE154" s="32"/>
      <c r="QF154" s="32"/>
      <c r="QG154" s="32"/>
      <c r="QH154" s="32"/>
      <c r="QI154" s="32"/>
      <c r="QJ154" s="32"/>
      <c r="QK154" s="32"/>
      <c r="QL154" s="32"/>
      <c r="QM154" s="32"/>
      <c r="QN154" s="32"/>
      <c r="QO154" s="32"/>
      <c r="QP154" s="32"/>
      <c r="QQ154" s="32"/>
      <c r="QR154" s="32"/>
      <c r="QS154" s="32"/>
      <c r="QT154" s="32"/>
      <c r="QU154" s="32"/>
      <c r="QV154" s="32"/>
      <c r="QW154" s="32"/>
      <c r="QX154" s="32"/>
      <c r="QY154" s="32"/>
      <c r="QZ154" s="32"/>
      <c r="RA154" s="32"/>
      <c r="RB154" s="32"/>
      <c r="RC154" s="32"/>
      <c r="RD154" s="32"/>
      <c r="RE154" s="32"/>
      <c r="RF154" s="32"/>
      <c r="RG154" s="32"/>
      <c r="RH154" s="32"/>
      <c r="RI154" s="32"/>
      <c r="RJ154" s="32"/>
      <c r="RK154" s="32"/>
      <c r="RL154" s="32"/>
      <c r="RM154" s="32"/>
      <c r="RN154" s="32"/>
      <c r="RO154" s="32"/>
      <c r="RP154" s="32"/>
      <c r="RQ154" s="32"/>
      <c r="RR154" s="32"/>
      <c r="RS154" s="32"/>
      <c r="RT154" s="32"/>
      <c r="RU154" s="32"/>
      <c r="RV154" s="32"/>
      <c r="RW154" s="32"/>
      <c r="RX154" s="32"/>
      <c r="RY154" s="32"/>
      <c r="RZ154" s="32"/>
      <c r="SA154" s="32"/>
      <c r="SB154" s="32"/>
      <c r="SC154" s="32"/>
      <c r="SD154" s="32"/>
      <c r="SE154" s="32"/>
      <c r="SF154" s="32"/>
      <c r="SG154" s="32"/>
      <c r="SH154" s="32"/>
      <c r="SI154" s="32"/>
      <c r="SJ154" s="32"/>
      <c r="SK154" s="32"/>
      <c r="SL154" s="32"/>
      <c r="SM154" s="32"/>
      <c r="SN154" s="32"/>
      <c r="SO154" s="32"/>
      <c r="SP154" s="32"/>
      <c r="SQ154" s="32"/>
      <c r="SR154" s="32"/>
      <c r="SS154" s="32"/>
      <c r="ST154" s="32"/>
      <c r="SU154" s="32"/>
      <c r="SV154" s="32"/>
      <c r="SW154" s="32"/>
      <c r="SX154" s="32"/>
      <c r="SY154" s="32"/>
      <c r="SZ154" s="32"/>
      <c r="TA154" s="32"/>
      <c r="TB154" s="32"/>
      <c r="TC154" s="32"/>
      <c r="TD154" s="32"/>
      <c r="TE154" s="32"/>
      <c r="TF154" s="32"/>
      <c r="TG154" s="32"/>
      <c r="TH154" s="32"/>
      <c r="TI154" s="32"/>
      <c r="TJ154" s="32"/>
      <c r="TK154" s="32"/>
      <c r="TL154" s="32"/>
      <c r="TM154" s="32"/>
      <c r="TN154" s="32"/>
      <c r="TO154" s="32"/>
      <c r="TP154" s="32"/>
      <c r="TQ154" s="32"/>
      <c r="TR154" s="32"/>
      <c r="TS154" s="32"/>
      <c r="TT154" s="32"/>
      <c r="TU154" s="32"/>
      <c r="TV154" s="32"/>
      <c r="TW154" s="32"/>
      <c r="TX154" s="32"/>
      <c r="TY154" s="32"/>
      <c r="TZ154" s="32"/>
      <c r="UA154" s="32"/>
      <c r="UB154" s="32"/>
      <c r="UC154" s="32"/>
      <c r="UD154" s="32"/>
      <c r="UE154" s="32"/>
      <c r="UF154" s="32"/>
      <c r="UG154" s="32"/>
      <c r="UH154" s="32"/>
      <c r="UI154" s="32"/>
      <c r="UJ154" s="32"/>
      <c r="UK154" s="32"/>
      <c r="UL154" s="32"/>
      <c r="UM154" s="32"/>
      <c r="UN154" s="32"/>
      <c r="UO154" s="32"/>
      <c r="UP154" s="32"/>
      <c r="UQ154" s="32"/>
      <c r="UR154" s="32"/>
      <c r="US154" s="32"/>
      <c r="UT154" s="32"/>
      <c r="UU154" s="32"/>
      <c r="UV154" s="32"/>
      <c r="UW154" s="32"/>
      <c r="UX154" s="32"/>
      <c r="UY154" s="32"/>
      <c r="UZ154" s="32"/>
      <c r="VA154" s="32"/>
      <c r="VB154" s="32"/>
      <c r="VC154" s="32"/>
      <c r="VD154" s="32"/>
      <c r="VE154" s="32"/>
      <c r="VF154" s="32"/>
      <c r="VG154" s="32"/>
      <c r="VH154" s="32"/>
      <c r="VI154" s="32"/>
      <c r="VJ154" s="32"/>
      <c r="VK154" s="32"/>
      <c r="VL154" s="32"/>
      <c r="VM154" s="32"/>
      <c r="VN154" s="32"/>
      <c r="VO154" s="32"/>
      <c r="VP154" s="32"/>
      <c r="VQ154" s="32"/>
      <c r="VR154" s="32"/>
      <c r="VS154" s="32"/>
      <c r="VT154" s="32"/>
      <c r="VU154" s="32"/>
      <c r="VV154" s="32"/>
      <c r="VW154" s="32"/>
      <c r="VX154" s="32"/>
      <c r="VY154" s="32"/>
      <c r="VZ154" s="32"/>
      <c r="WA154" s="32"/>
      <c r="WB154" s="32"/>
      <c r="WC154" s="32"/>
      <c r="WD154" s="32"/>
      <c r="WE154" s="32"/>
      <c r="WF154" s="32"/>
      <c r="WG154" s="32"/>
      <c r="WH154" s="32"/>
      <c r="WI154" s="32"/>
      <c r="WJ154" s="32"/>
      <c r="WK154" s="32"/>
      <c r="WL154" s="32"/>
      <c r="WM154" s="32"/>
      <c r="WN154" s="32"/>
      <c r="WO154" s="32"/>
      <c r="WP154" s="32"/>
      <c r="WQ154" s="32"/>
      <c r="WR154" s="32"/>
      <c r="WS154" s="32"/>
      <c r="WT154" s="32"/>
      <c r="WU154" s="32"/>
      <c r="WV154" s="32"/>
      <c r="WW154" s="32"/>
      <c r="WX154" s="32"/>
      <c r="WY154" s="32"/>
      <c r="WZ154" s="32"/>
      <c r="XA154" s="32"/>
      <c r="XB154" s="32"/>
      <c r="XC154" s="32"/>
      <c r="XD154" s="32"/>
      <c r="XE154" s="32"/>
      <c r="XF154" s="32"/>
      <c r="XG154" s="32"/>
      <c r="XH154" s="32"/>
      <c r="XI154" s="32"/>
      <c r="XJ154" s="32"/>
      <c r="XK154" s="32"/>
      <c r="XL154" s="32"/>
      <c r="XM154" s="32"/>
      <c r="XN154" s="32"/>
      <c r="XO154" s="32"/>
      <c r="XP154" s="32"/>
      <c r="XQ154" s="32"/>
      <c r="XR154" s="32"/>
      <c r="XS154" s="32"/>
      <c r="XT154" s="32"/>
      <c r="XU154" s="32"/>
      <c r="XV154" s="32"/>
      <c r="XW154" s="32"/>
      <c r="XX154" s="32"/>
      <c r="XY154" s="32"/>
      <c r="XZ154" s="32"/>
      <c r="YA154" s="32"/>
      <c r="YB154" s="32"/>
      <c r="YC154" s="32"/>
      <c r="YD154" s="32"/>
      <c r="YE154" s="32"/>
      <c r="YF154" s="32"/>
      <c r="YG154" s="32"/>
      <c r="YH154" s="32"/>
      <c r="YI154" s="32"/>
      <c r="YJ154" s="32"/>
      <c r="YK154" s="32"/>
      <c r="YL154" s="32"/>
      <c r="YM154" s="32"/>
      <c r="YN154" s="32"/>
      <c r="YO154" s="32"/>
      <c r="YP154" s="32"/>
      <c r="YQ154" s="32"/>
      <c r="YR154" s="32"/>
      <c r="YS154" s="32"/>
      <c r="YT154" s="32"/>
      <c r="YU154" s="32"/>
      <c r="YV154" s="32"/>
      <c r="YW154" s="32"/>
      <c r="YX154" s="32"/>
      <c r="YY154" s="32"/>
      <c r="YZ154" s="32"/>
      <c r="ZA154" s="32"/>
      <c r="ZB154" s="32"/>
      <c r="ZC154" s="32"/>
      <c r="ZD154" s="32"/>
      <c r="ZE154" s="32"/>
      <c r="ZF154" s="32"/>
      <c r="ZG154" s="32"/>
      <c r="ZH154" s="32"/>
      <c r="ZI154" s="32"/>
      <c r="ZJ154" s="32"/>
      <c r="ZK154" s="32"/>
      <c r="ZL154" s="32"/>
      <c r="ZM154" s="32"/>
      <c r="ZN154" s="32"/>
      <c r="ZO154" s="32"/>
      <c r="ZP154" s="32"/>
      <c r="ZQ154" s="32"/>
      <c r="ZR154" s="32"/>
      <c r="ZS154" s="32"/>
      <c r="ZT154" s="32"/>
      <c r="ZU154" s="32"/>
      <c r="ZV154" s="32"/>
      <c r="ZW154" s="32"/>
      <c r="ZX154" s="32"/>
      <c r="ZY154" s="32"/>
      <c r="ZZ154" s="32"/>
      <c r="AAA154" s="32"/>
      <c r="AAB154" s="32"/>
      <c r="AAC154" s="32"/>
      <c r="AAD154" s="32"/>
      <c r="AAE154" s="32"/>
      <c r="AAF154" s="32"/>
      <c r="AAG154" s="32"/>
      <c r="AAH154" s="32"/>
      <c r="AAI154" s="32"/>
      <c r="AAJ154" s="32"/>
      <c r="AAK154" s="32"/>
      <c r="AAL154" s="32"/>
      <c r="AAM154" s="32"/>
      <c r="AAN154" s="32"/>
      <c r="AAO154" s="32"/>
      <c r="AAP154" s="32"/>
      <c r="AAQ154" s="32"/>
      <c r="AAR154" s="32"/>
      <c r="AAS154" s="32"/>
      <c r="AAT154" s="32"/>
      <c r="AAU154" s="32"/>
      <c r="AAV154" s="32"/>
      <c r="AAW154" s="32"/>
      <c r="AAX154" s="32"/>
      <c r="AAY154" s="32"/>
      <c r="AAZ154" s="32"/>
      <c r="ABA154" s="32"/>
      <c r="ABB154" s="32"/>
      <c r="ABC154" s="32"/>
      <c r="ABD154" s="32"/>
      <c r="ABE154" s="32"/>
      <c r="ABF154" s="32"/>
      <c r="ABG154" s="32"/>
      <c r="ABH154" s="32"/>
      <c r="ABI154" s="32"/>
      <c r="ABJ154" s="32"/>
      <c r="ABK154" s="32"/>
      <c r="ABL154" s="32"/>
      <c r="ABM154" s="32"/>
      <c r="ABN154" s="32"/>
      <c r="ABO154" s="32"/>
      <c r="ABP154" s="32"/>
      <c r="ABQ154" s="32"/>
      <c r="ABR154" s="32"/>
      <c r="ABS154" s="32"/>
      <c r="ABT154" s="32"/>
      <c r="ABU154" s="32"/>
      <c r="ABV154" s="32"/>
      <c r="ABW154" s="32"/>
      <c r="ABX154" s="32"/>
      <c r="ABY154" s="32"/>
      <c r="ABZ154" s="32"/>
      <c r="ACA154" s="32"/>
      <c r="ACB154" s="32"/>
      <c r="ACC154" s="32"/>
      <c r="ACD154" s="32"/>
      <c r="ACE154" s="32"/>
      <c r="ACF154" s="32"/>
      <c r="ACG154" s="32"/>
      <c r="ACH154" s="32"/>
      <c r="ACI154" s="32"/>
      <c r="ACJ154" s="32"/>
      <c r="ACK154" s="32"/>
      <c r="ACL154" s="32"/>
      <c r="ACM154" s="32"/>
      <c r="ACN154" s="32"/>
      <c r="ACO154" s="32"/>
      <c r="ACP154" s="32"/>
      <c r="ACQ154" s="32"/>
      <c r="ACR154" s="32"/>
      <c r="ACS154" s="32"/>
      <c r="ACT154" s="32"/>
      <c r="ACU154" s="32"/>
      <c r="ACV154" s="32"/>
      <c r="ACW154" s="32"/>
      <c r="ACX154" s="32"/>
      <c r="ACY154" s="32"/>
      <c r="ACZ154" s="32"/>
      <c r="ADA154" s="32"/>
      <c r="ADB154" s="32"/>
      <c r="ADC154" s="32"/>
      <c r="ADD154" s="32"/>
      <c r="ADE154" s="32"/>
      <c r="ADF154" s="32"/>
      <c r="ADG154" s="32"/>
      <c r="ADH154" s="32"/>
      <c r="ADI154" s="32"/>
      <c r="ADJ154" s="32"/>
      <c r="ADK154" s="32"/>
      <c r="ADL154" s="32"/>
      <c r="ADM154" s="32"/>
      <c r="ADN154" s="32"/>
      <c r="ADO154" s="32"/>
      <c r="ADP154" s="32"/>
      <c r="ADQ154" s="32"/>
      <c r="ADR154" s="32"/>
      <c r="ADS154" s="32"/>
      <c r="ADT154" s="32"/>
      <c r="ADU154" s="32"/>
      <c r="ADV154" s="32"/>
      <c r="ADW154" s="32"/>
      <c r="ADX154" s="32"/>
      <c r="ADY154" s="32"/>
      <c r="ADZ154" s="32"/>
      <c r="AEA154" s="32"/>
      <c r="AEB154" s="32"/>
      <c r="AEC154" s="32"/>
      <c r="AED154" s="32"/>
      <c r="AEE154" s="32"/>
      <c r="AEF154" s="32"/>
      <c r="AEG154" s="32"/>
      <c r="AEH154" s="32"/>
      <c r="AEI154" s="32"/>
      <c r="AEJ154" s="32"/>
      <c r="AEK154" s="32"/>
      <c r="AEL154" s="32"/>
      <c r="AEM154" s="32"/>
      <c r="AEN154" s="32"/>
      <c r="AEO154" s="32"/>
      <c r="AEP154" s="32"/>
      <c r="AEQ154" s="32"/>
      <c r="AER154" s="32"/>
      <c r="AES154" s="32"/>
      <c r="AET154" s="32"/>
      <c r="AEU154" s="32"/>
      <c r="AEV154" s="32"/>
      <c r="AEW154" s="32"/>
      <c r="AEX154" s="32"/>
      <c r="AEY154" s="32"/>
      <c r="AEZ154" s="32"/>
      <c r="AFA154" s="32"/>
      <c r="AFB154" s="32"/>
      <c r="AFC154" s="32"/>
      <c r="AFD154" s="32"/>
      <c r="AFE154" s="32"/>
      <c r="AFF154" s="32"/>
      <c r="AFG154" s="32"/>
      <c r="AFH154" s="32"/>
      <c r="AFI154" s="32"/>
      <c r="AFJ154" s="32"/>
      <c r="AFK154" s="32"/>
      <c r="AFL154" s="32"/>
      <c r="AFM154" s="32"/>
      <c r="AFN154" s="32"/>
      <c r="AFO154" s="32"/>
      <c r="AFP154" s="32"/>
      <c r="AFQ154" s="32"/>
      <c r="AFR154" s="32"/>
      <c r="AFS154" s="32"/>
      <c r="AFT154" s="32"/>
      <c r="AFU154" s="32"/>
      <c r="AFV154" s="32"/>
      <c r="AFW154" s="32"/>
      <c r="AFX154" s="32"/>
      <c r="AFY154" s="32"/>
      <c r="AFZ154" s="32"/>
      <c r="AGA154" s="32"/>
      <c r="AGB154" s="32"/>
      <c r="AGC154" s="32"/>
      <c r="AGD154" s="32"/>
      <c r="AGE154" s="32"/>
      <c r="AGF154" s="32"/>
      <c r="AGG154" s="32"/>
      <c r="AGH154" s="32"/>
      <c r="AGI154" s="32"/>
      <c r="AGJ154" s="32"/>
      <c r="AGK154" s="32"/>
      <c r="AGL154" s="32"/>
      <c r="AGM154" s="32"/>
      <c r="AGN154" s="32"/>
      <c r="AGO154" s="32"/>
      <c r="AGP154" s="32"/>
      <c r="AGQ154" s="32"/>
      <c r="AGR154" s="32"/>
      <c r="AGS154" s="32"/>
      <c r="AGT154" s="32"/>
      <c r="AGU154" s="32"/>
      <c r="AGV154" s="32"/>
      <c r="AGW154" s="32"/>
      <c r="AGX154" s="32"/>
      <c r="AGY154" s="32"/>
      <c r="AGZ154" s="32"/>
      <c r="AHA154" s="32"/>
      <c r="AHB154" s="32"/>
      <c r="AHC154" s="32"/>
      <c r="AHD154" s="32"/>
      <c r="AHE154" s="32"/>
      <c r="AHF154" s="32"/>
      <c r="AHG154" s="32"/>
      <c r="AHH154" s="32"/>
      <c r="AHI154" s="32"/>
      <c r="AHJ154" s="32"/>
      <c r="AHK154" s="32"/>
      <c r="AHL154" s="32"/>
      <c r="AHM154" s="32"/>
      <c r="AHN154" s="32"/>
      <c r="AHO154" s="32"/>
      <c r="AHP154" s="32"/>
      <c r="AHQ154" s="32"/>
      <c r="AHR154" s="32"/>
      <c r="AHS154" s="32"/>
      <c r="AHT154" s="32"/>
      <c r="AHU154" s="32"/>
      <c r="AHV154" s="32"/>
      <c r="AHW154" s="32"/>
      <c r="AHX154" s="32"/>
      <c r="AHY154" s="32"/>
      <c r="AHZ154" s="32"/>
      <c r="AIA154" s="32"/>
      <c r="AIB154" s="32"/>
      <c r="AIC154" s="32"/>
      <c r="AID154" s="32"/>
      <c r="AIE154" s="32"/>
      <c r="AIF154" s="32"/>
      <c r="AIG154" s="32"/>
      <c r="AIH154" s="32"/>
      <c r="AII154" s="32"/>
      <c r="AIJ154" s="32"/>
      <c r="AIK154" s="32"/>
      <c r="AIL154" s="32"/>
      <c r="AIM154" s="32"/>
      <c r="AIN154" s="32"/>
      <c r="AIO154" s="32"/>
      <c r="AIP154" s="32"/>
      <c r="AIQ154" s="32"/>
      <c r="AIR154" s="32"/>
      <c r="AIS154" s="32"/>
      <c r="AIT154" s="32"/>
      <c r="AIU154" s="32"/>
      <c r="AIV154" s="32"/>
      <c r="AIW154" s="32"/>
      <c r="AIX154" s="32"/>
      <c r="AIY154" s="32"/>
      <c r="AIZ154" s="32"/>
      <c r="AJA154" s="32"/>
      <c r="AJB154" s="32"/>
      <c r="AJC154" s="32"/>
      <c r="AJD154" s="32"/>
      <c r="AJE154" s="32"/>
      <c r="AJF154" s="32"/>
      <c r="AJG154" s="32"/>
      <c r="AJH154" s="32"/>
      <c r="AJI154" s="32"/>
      <c r="AJJ154" s="32"/>
      <c r="AJK154" s="32"/>
      <c r="AJL154" s="32"/>
      <c r="AJM154" s="32"/>
      <c r="AJN154" s="32"/>
      <c r="AJO154" s="32"/>
      <c r="AJP154" s="32"/>
      <c r="AJQ154" s="32"/>
      <c r="AJR154" s="32"/>
      <c r="AJS154" s="32"/>
      <c r="AJT154" s="32"/>
      <c r="AJU154" s="32"/>
      <c r="AJV154" s="32"/>
      <c r="AJW154" s="32"/>
      <c r="AJX154" s="32"/>
      <c r="AJY154" s="32"/>
      <c r="AJZ154" s="32"/>
      <c r="AKA154" s="32"/>
      <c r="AKB154" s="32"/>
      <c r="AKC154" s="32"/>
      <c r="AKD154" s="32"/>
      <c r="AKE154" s="32"/>
      <c r="AKF154" s="32"/>
      <c r="AKG154" s="32"/>
      <c r="AKH154" s="32"/>
      <c r="AKI154" s="32"/>
      <c r="AKJ154" s="32"/>
      <c r="AKK154" s="32"/>
      <c r="AKL154" s="32"/>
      <c r="AKM154" s="32"/>
      <c r="AKN154" s="32"/>
      <c r="AKO154" s="32"/>
      <c r="AKP154" s="32"/>
      <c r="AKQ154" s="32"/>
      <c r="AKR154" s="32"/>
      <c r="AKS154" s="32"/>
      <c r="AKT154" s="32"/>
      <c r="AKU154" s="32"/>
      <c r="AKV154" s="32"/>
      <c r="AKW154" s="32"/>
      <c r="AKX154" s="32"/>
      <c r="AKY154" s="32"/>
      <c r="AKZ154" s="32"/>
      <c r="ALA154" s="32"/>
      <c r="ALB154" s="32"/>
      <c r="ALC154" s="32"/>
      <c r="ALD154" s="32"/>
      <c r="ALE154" s="32"/>
      <c r="ALF154" s="32"/>
      <c r="ALG154" s="32"/>
      <c r="ALH154" s="32"/>
      <c r="ALI154" s="32"/>
      <c r="ALJ154" s="32"/>
      <c r="ALK154" s="32"/>
      <c r="ALL154" s="32"/>
      <c r="ALM154" s="32"/>
      <c r="ALN154" s="32"/>
      <c r="ALO154" s="32"/>
      <c r="ALP154" s="32"/>
      <c r="ALQ154" s="32"/>
      <c r="ALR154" s="32"/>
      <c r="ALS154" s="32"/>
      <c r="ALT154" s="32"/>
      <c r="ALU154" s="32"/>
      <c r="ALV154" s="32"/>
      <c r="ALW154" s="32"/>
      <c r="ALX154" s="32"/>
      <c r="ALY154" s="32"/>
      <c r="ALZ154" s="32"/>
      <c r="AMA154" s="32"/>
      <c r="AMB154" s="32"/>
      <c r="AMC154" s="32"/>
      <c r="AMD154" s="32"/>
      <c r="AME154" s="32"/>
      <c r="AMF154" s="32"/>
      <c r="AMG154" s="32"/>
      <c r="AMH154" s="32"/>
      <c r="AMI154" s="32"/>
      <c r="AMJ154" s="32"/>
      <c r="AMK154" s="32"/>
      <c r="AML154" s="32"/>
      <c r="AMM154" s="32"/>
      <c r="AMN154" s="32"/>
      <c r="AMO154" s="32"/>
      <c r="AMP154" s="32"/>
      <c r="AMQ154" s="32"/>
      <c r="AMR154" s="32"/>
      <c r="AMS154" s="32"/>
      <c r="AMT154" s="32"/>
      <c r="AMU154" s="32"/>
      <c r="AMV154" s="32"/>
      <c r="AMW154" s="32"/>
      <c r="AMX154" s="32"/>
      <c r="AMY154" s="32"/>
      <c r="AMZ154" s="32"/>
      <c r="ANA154" s="32"/>
      <c r="ANB154" s="32"/>
      <c r="ANC154" s="32"/>
      <c r="AND154" s="32"/>
      <c r="ANE154" s="32"/>
      <c r="ANF154" s="32"/>
      <c r="ANG154" s="32"/>
      <c r="ANH154" s="32"/>
      <c r="ANI154" s="32"/>
      <c r="ANJ154" s="32"/>
      <c r="ANK154" s="32"/>
      <c r="ANL154" s="32"/>
      <c r="ANM154" s="32"/>
      <c r="ANN154" s="32"/>
      <c r="ANO154" s="32"/>
      <c r="ANP154" s="32"/>
      <c r="ANQ154" s="32"/>
      <c r="ANR154" s="32"/>
      <c r="ANS154" s="32"/>
      <c r="ANT154" s="32"/>
      <c r="ANU154" s="32"/>
      <c r="ANV154" s="32"/>
      <c r="ANW154" s="32"/>
      <c r="ANX154" s="32"/>
      <c r="ANY154" s="32"/>
      <c r="ANZ154" s="32"/>
      <c r="AOA154" s="32"/>
      <c r="AOB154" s="32"/>
      <c r="AOC154" s="32"/>
      <c r="AOD154" s="32"/>
      <c r="AOE154" s="32"/>
      <c r="AOF154" s="32"/>
      <c r="AOG154" s="32"/>
      <c r="AOH154" s="32"/>
      <c r="AOI154" s="32"/>
      <c r="AOJ154" s="32"/>
      <c r="AOK154" s="32"/>
      <c r="AOL154" s="32"/>
      <c r="AOM154" s="32"/>
      <c r="AON154" s="32"/>
      <c r="AOO154" s="32"/>
      <c r="AOP154" s="32"/>
      <c r="AOQ154" s="32"/>
      <c r="AOR154" s="32"/>
      <c r="AOS154" s="32"/>
      <c r="AOT154" s="32"/>
      <c r="AOU154" s="32"/>
      <c r="AOV154" s="32"/>
      <c r="AOW154" s="32"/>
      <c r="AOX154" s="32"/>
      <c r="AOY154" s="32"/>
      <c r="AOZ154" s="32"/>
      <c r="APA154" s="32"/>
      <c r="APB154" s="32"/>
      <c r="APC154" s="32"/>
      <c r="APD154" s="32"/>
      <c r="APE154" s="32"/>
      <c r="APF154" s="32"/>
      <c r="APG154" s="32"/>
      <c r="APH154" s="32"/>
      <c r="API154" s="32"/>
      <c r="APJ154" s="32"/>
      <c r="APK154" s="32"/>
      <c r="APL154" s="32"/>
      <c r="APM154" s="32"/>
      <c r="APN154" s="32"/>
      <c r="APO154" s="32"/>
      <c r="APP154" s="32"/>
      <c r="APQ154" s="32"/>
      <c r="APR154" s="32"/>
      <c r="APS154" s="32"/>
      <c r="APT154" s="32"/>
      <c r="APU154" s="32"/>
      <c r="APV154" s="32"/>
      <c r="APW154" s="32"/>
      <c r="APX154" s="32"/>
      <c r="APY154" s="32"/>
      <c r="APZ154" s="32"/>
      <c r="AQA154" s="32"/>
      <c r="AQB154" s="32"/>
      <c r="AQC154" s="32"/>
      <c r="AQD154" s="32"/>
      <c r="AQE154" s="32"/>
      <c r="AQF154" s="32"/>
      <c r="AQG154" s="32"/>
      <c r="AQH154" s="32"/>
      <c r="AQI154" s="32"/>
      <c r="AQJ154" s="32"/>
      <c r="AQK154" s="32"/>
      <c r="AQL154" s="32"/>
      <c r="AQM154" s="32"/>
      <c r="AQN154" s="32"/>
      <c r="AQO154" s="32"/>
      <c r="AQP154" s="32"/>
      <c r="AQQ154" s="32"/>
      <c r="AQR154" s="32"/>
      <c r="AQS154" s="32"/>
      <c r="AQT154" s="32"/>
      <c r="AQU154" s="32"/>
      <c r="AQV154" s="32"/>
      <c r="AQW154" s="32"/>
      <c r="AQX154" s="32"/>
      <c r="AQY154" s="32"/>
      <c r="AQZ154" s="32"/>
      <c r="ARA154" s="32"/>
      <c r="ARB154" s="32"/>
      <c r="ARC154" s="32"/>
      <c r="ARD154" s="32"/>
      <c r="ARE154" s="32"/>
      <c r="ARF154" s="32"/>
      <c r="ARG154" s="32"/>
      <c r="ARH154" s="32"/>
      <c r="ARI154" s="32"/>
      <c r="ARJ154" s="32"/>
      <c r="ARK154" s="32"/>
      <c r="ARL154" s="32"/>
      <c r="ARM154" s="32"/>
      <c r="ARN154" s="32"/>
      <c r="ARO154" s="32"/>
      <c r="ARP154" s="32"/>
      <c r="ARQ154" s="32"/>
      <c r="ARR154" s="32"/>
      <c r="ARS154" s="32"/>
      <c r="ART154" s="32"/>
      <c r="ARU154" s="32"/>
      <c r="ARV154" s="32"/>
      <c r="ARW154" s="32"/>
      <c r="ARX154" s="32"/>
      <c r="ARY154" s="32"/>
      <c r="ARZ154" s="32"/>
      <c r="ASA154" s="32"/>
      <c r="ASB154" s="32"/>
      <c r="ASC154" s="32"/>
      <c r="ASD154" s="32"/>
      <c r="ASE154" s="32"/>
      <c r="ASF154" s="32"/>
      <c r="ASG154" s="32"/>
      <c r="ASH154" s="32"/>
      <c r="ASI154" s="32"/>
      <c r="ASJ154" s="32"/>
      <c r="ASK154" s="32"/>
      <c r="ASL154" s="32"/>
      <c r="ASM154" s="32"/>
      <c r="ASN154" s="32"/>
      <c r="ASO154" s="32"/>
      <c r="ASP154" s="32"/>
      <c r="ASQ154" s="32"/>
      <c r="ASR154" s="32"/>
      <c r="ASS154" s="32"/>
      <c r="AST154" s="32"/>
      <c r="ASU154" s="32"/>
      <c r="ASV154" s="32"/>
      <c r="ASW154" s="32"/>
      <c r="ASX154" s="32"/>
      <c r="ASY154" s="32"/>
      <c r="ASZ154" s="32"/>
      <c r="ATA154" s="32"/>
      <c r="ATB154" s="32"/>
      <c r="ATC154" s="32"/>
      <c r="ATD154" s="32"/>
      <c r="ATE154" s="32"/>
      <c r="ATF154" s="32"/>
      <c r="ATG154" s="32"/>
      <c r="ATH154" s="32"/>
      <c r="ATI154" s="32"/>
      <c r="ATJ154" s="32"/>
      <c r="ATK154" s="32"/>
      <c r="ATL154" s="32"/>
      <c r="ATM154" s="32"/>
      <c r="ATN154" s="32"/>
      <c r="ATO154" s="32"/>
      <c r="ATP154" s="32"/>
      <c r="ATQ154" s="32"/>
      <c r="ATR154" s="32"/>
      <c r="ATS154" s="32"/>
      <c r="ATT154" s="32"/>
      <c r="ATU154" s="32"/>
      <c r="ATV154" s="32"/>
      <c r="ATW154" s="32"/>
      <c r="ATX154" s="32"/>
      <c r="ATY154" s="32"/>
      <c r="ATZ154" s="32"/>
      <c r="AUA154" s="32"/>
      <c r="AUB154" s="32"/>
      <c r="AUC154" s="32"/>
      <c r="AUD154" s="32"/>
      <c r="AUE154" s="32"/>
      <c r="AUF154" s="32"/>
      <c r="AUG154" s="32"/>
      <c r="AUH154" s="32"/>
      <c r="AUI154" s="32"/>
      <c r="AUJ154" s="32"/>
      <c r="AUK154" s="32"/>
      <c r="AUL154" s="32"/>
      <c r="AUM154" s="32"/>
      <c r="AUN154" s="32"/>
      <c r="AUO154" s="32"/>
      <c r="AUP154" s="32"/>
      <c r="AUQ154" s="32"/>
      <c r="AUR154" s="32"/>
      <c r="AUS154" s="32"/>
      <c r="AUT154" s="32"/>
      <c r="AUU154" s="32"/>
      <c r="AUV154" s="32"/>
      <c r="AUW154" s="32"/>
      <c r="AUX154" s="32"/>
      <c r="AUY154" s="32"/>
      <c r="AUZ154" s="32"/>
      <c r="AVA154" s="32"/>
      <c r="AVB154" s="32"/>
      <c r="AVC154" s="32"/>
      <c r="AVD154" s="32"/>
      <c r="AVE154" s="32"/>
      <c r="AVF154" s="32"/>
      <c r="AVG154" s="32"/>
      <c r="AVH154" s="32"/>
      <c r="AVI154" s="32"/>
      <c r="AVJ154" s="32"/>
      <c r="AVK154" s="32"/>
      <c r="AVL154" s="32"/>
      <c r="AVM154" s="32"/>
      <c r="AVN154" s="32"/>
      <c r="AVO154" s="32"/>
      <c r="AVP154" s="32"/>
      <c r="AVQ154" s="32"/>
      <c r="AVR154" s="32"/>
      <c r="AVS154" s="32"/>
      <c r="AVT154" s="32"/>
      <c r="AVU154" s="32"/>
      <c r="AVV154" s="32"/>
      <c r="AVW154" s="32"/>
      <c r="AVX154" s="32"/>
      <c r="AVY154" s="32"/>
      <c r="AVZ154" s="32"/>
      <c r="AWA154" s="32"/>
      <c r="AWB154" s="32"/>
      <c r="AWC154" s="32"/>
      <c r="AWD154" s="32"/>
      <c r="AWE154" s="32"/>
      <c r="AWF154" s="32"/>
      <c r="AWG154" s="32"/>
      <c r="AWH154" s="32"/>
      <c r="AWI154" s="32"/>
      <c r="AWJ154" s="32"/>
      <c r="AWK154" s="32"/>
      <c r="AWL154" s="32"/>
      <c r="AWM154" s="32"/>
      <c r="AWN154" s="32"/>
      <c r="AWO154" s="32"/>
      <c r="AWP154" s="32"/>
      <c r="AWQ154" s="32"/>
      <c r="AWR154" s="32"/>
      <c r="AWS154" s="32"/>
      <c r="AWT154" s="32"/>
      <c r="AWU154" s="32"/>
      <c r="AWV154" s="32"/>
      <c r="AWW154" s="32"/>
      <c r="AWX154" s="32"/>
      <c r="AWY154" s="32"/>
      <c r="AWZ154" s="32"/>
      <c r="AXA154" s="32"/>
      <c r="AXB154" s="32"/>
      <c r="AXC154" s="32"/>
      <c r="AXD154" s="32"/>
      <c r="AXE154" s="32"/>
      <c r="AXF154" s="32"/>
      <c r="AXG154" s="32"/>
      <c r="AXH154" s="32"/>
      <c r="AXI154" s="32"/>
      <c r="AXJ154" s="32"/>
      <c r="AXK154" s="32"/>
      <c r="AXL154" s="32"/>
      <c r="AXM154" s="32"/>
      <c r="AXN154" s="32"/>
      <c r="AXO154" s="32"/>
      <c r="AXP154" s="32"/>
      <c r="AXQ154" s="32"/>
      <c r="AXR154" s="32"/>
      <c r="AXS154" s="32"/>
      <c r="AXT154" s="32"/>
      <c r="AXU154" s="32"/>
      <c r="AXV154" s="32"/>
      <c r="AXW154" s="32"/>
      <c r="AXX154" s="32"/>
      <c r="AXY154" s="32"/>
      <c r="AXZ154" s="32"/>
      <c r="AYA154" s="32"/>
      <c r="AYB154" s="32"/>
      <c r="AYC154" s="32"/>
      <c r="AYD154" s="32"/>
      <c r="AYE154" s="32"/>
      <c r="AYF154" s="32"/>
      <c r="AYG154" s="32"/>
      <c r="AYH154" s="32"/>
      <c r="AYI154" s="32"/>
      <c r="AYJ154" s="32"/>
      <c r="AYK154" s="32"/>
      <c r="AYL154" s="32"/>
      <c r="AYM154" s="32"/>
      <c r="AYN154" s="32"/>
      <c r="AYO154" s="32"/>
      <c r="AYP154" s="32"/>
      <c r="AYQ154" s="32"/>
      <c r="AYR154" s="32"/>
      <c r="AYS154" s="32"/>
      <c r="AYT154" s="32"/>
      <c r="AYU154" s="32"/>
      <c r="AYV154" s="32"/>
      <c r="AYW154" s="32"/>
      <c r="AYX154" s="32"/>
      <c r="AYY154" s="32"/>
      <c r="AYZ154" s="32"/>
      <c r="AZA154" s="32"/>
      <c r="AZB154" s="32"/>
      <c r="AZC154" s="32"/>
      <c r="AZD154" s="32"/>
      <c r="AZE154" s="32"/>
      <c r="AZF154" s="32"/>
      <c r="AZG154" s="32"/>
      <c r="AZH154" s="32"/>
      <c r="AZI154" s="32"/>
      <c r="AZJ154" s="32"/>
      <c r="AZK154" s="32"/>
      <c r="AZL154" s="32"/>
      <c r="AZM154" s="32"/>
      <c r="AZN154" s="32"/>
      <c r="AZO154" s="32"/>
      <c r="AZP154" s="32"/>
      <c r="AZQ154" s="32"/>
      <c r="AZR154" s="32"/>
      <c r="AZS154" s="32"/>
      <c r="AZT154" s="32"/>
      <c r="AZU154" s="32"/>
      <c r="AZV154" s="32"/>
      <c r="AZW154" s="32"/>
      <c r="AZX154" s="32"/>
      <c r="AZY154" s="32"/>
      <c r="AZZ154" s="32"/>
      <c r="BAA154" s="32"/>
      <c r="BAB154" s="32"/>
      <c r="BAC154" s="32"/>
      <c r="BAD154" s="32"/>
      <c r="BAE154" s="32"/>
      <c r="BAF154" s="32"/>
      <c r="BAG154" s="32"/>
      <c r="BAH154" s="32"/>
      <c r="BAI154" s="32"/>
      <c r="BAJ154" s="32"/>
      <c r="BAK154" s="32"/>
      <c r="BAL154" s="32"/>
      <c r="BAM154" s="32"/>
      <c r="BAN154" s="32"/>
      <c r="BAO154" s="32"/>
      <c r="BAP154" s="32"/>
      <c r="BAQ154" s="32"/>
      <c r="BAR154" s="32"/>
      <c r="BAS154" s="32"/>
      <c r="BAT154" s="32"/>
      <c r="BAU154" s="32"/>
      <c r="BAV154" s="32"/>
      <c r="BAW154" s="32"/>
      <c r="BAX154" s="32"/>
      <c r="BAY154" s="32"/>
      <c r="BAZ154" s="32"/>
      <c r="BBA154" s="32"/>
      <c r="BBB154" s="32"/>
      <c r="BBC154" s="32"/>
      <c r="BBD154" s="32"/>
      <c r="BBE154" s="32"/>
      <c r="BBF154" s="32"/>
      <c r="BBG154" s="32"/>
      <c r="BBH154" s="32"/>
      <c r="BBI154" s="32"/>
      <c r="BBJ154" s="32"/>
      <c r="BBK154" s="32"/>
      <c r="BBL154" s="32"/>
      <c r="BBM154" s="32"/>
      <c r="BBN154" s="32"/>
      <c r="BBO154" s="32"/>
      <c r="BBP154" s="32"/>
      <c r="BBQ154" s="32"/>
      <c r="BBR154" s="32"/>
      <c r="BBS154" s="32"/>
      <c r="BBT154" s="32"/>
      <c r="BBU154" s="32"/>
      <c r="BBV154" s="32"/>
      <c r="BBW154" s="32"/>
      <c r="BBX154" s="32"/>
      <c r="BBY154" s="32"/>
      <c r="BBZ154" s="32"/>
      <c r="BCA154" s="32"/>
      <c r="BCB154" s="32"/>
      <c r="BCC154" s="32"/>
      <c r="BCD154" s="32"/>
      <c r="BCE154" s="32"/>
      <c r="BCF154" s="32"/>
      <c r="BCG154" s="32"/>
      <c r="BCH154" s="32"/>
      <c r="BCI154" s="32"/>
      <c r="BCJ154" s="32"/>
      <c r="BCK154" s="32"/>
      <c r="BCL154" s="32"/>
      <c r="BCM154" s="32"/>
      <c r="BCN154" s="32"/>
      <c r="BCO154" s="32"/>
      <c r="BCP154" s="32"/>
      <c r="BCQ154" s="32"/>
      <c r="BCR154" s="32"/>
      <c r="BCS154" s="32"/>
      <c r="BCT154" s="32"/>
      <c r="BCU154" s="32"/>
      <c r="BCV154" s="32"/>
      <c r="BCW154" s="32"/>
      <c r="BCX154" s="32"/>
      <c r="BCY154" s="32"/>
      <c r="BCZ154" s="32"/>
      <c r="BDA154" s="32"/>
      <c r="BDB154" s="32"/>
      <c r="BDC154" s="32"/>
      <c r="BDD154" s="32"/>
      <c r="BDE154" s="32"/>
      <c r="BDF154" s="32"/>
      <c r="BDG154" s="32"/>
      <c r="BDH154" s="32"/>
      <c r="BDI154" s="32"/>
      <c r="BDJ154" s="32"/>
      <c r="BDK154" s="32"/>
      <c r="BDL154" s="32"/>
      <c r="BDM154" s="32"/>
      <c r="BDN154" s="32"/>
      <c r="BDO154" s="32"/>
      <c r="BDP154" s="32"/>
      <c r="BDQ154" s="32"/>
      <c r="BDR154" s="32"/>
      <c r="BDS154" s="32"/>
      <c r="BDT154" s="32"/>
      <c r="BDU154" s="32"/>
      <c r="BDV154" s="32"/>
      <c r="BDW154" s="32"/>
      <c r="BDX154" s="32"/>
      <c r="BDY154" s="32"/>
      <c r="BDZ154" s="32"/>
      <c r="BEA154" s="32"/>
      <c r="BEB154" s="32"/>
      <c r="BEC154" s="32"/>
      <c r="BED154" s="32"/>
      <c r="BEE154" s="32"/>
      <c r="BEF154" s="32"/>
      <c r="BEG154" s="32"/>
      <c r="BEH154" s="32"/>
      <c r="BEI154" s="32"/>
      <c r="BEJ154" s="32"/>
      <c r="BEK154" s="32"/>
      <c r="BEL154" s="32"/>
      <c r="BEM154" s="32"/>
      <c r="BEN154" s="32"/>
      <c r="BEO154" s="32"/>
      <c r="BEP154" s="32"/>
      <c r="BEQ154" s="32"/>
      <c r="BER154" s="32"/>
      <c r="BES154" s="32"/>
      <c r="BET154" s="32"/>
      <c r="BEU154" s="32"/>
      <c r="BEV154" s="32"/>
      <c r="BEW154" s="32"/>
      <c r="BEX154" s="32"/>
      <c r="BEY154" s="32"/>
      <c r="BEZ154" s="32"/>
      <c r="BFA154" s="32"/>
      <c r="BFB154" s="32"/>
      <c r="BFC154" s="32"/>
      <c r="BFD154" s="32"/>
      <c r="BFE154" s="32"/>
      <c r="BFF154" s="32"/>
      <c r="BFG154" s="32"/>
      <c r="BFH154" s="32"/>
      <c r="BFI154" s="32"/>
      <c r="BFJ154" s="32"/>
      <c r="BFK154" s="32"/>
      <c r="BFL154" s="32"/>
      <c r="BFM154" s="32"/>
      <c r="BFN154" s="32"/>
      <c r="BFO154" s="32"/>
      <c r="BFP154" s="32"/>
      <c r="BFQ154" s="32"/>
      <c r="BFR154" s="32"/>
      <c r="BFS154" s="32"/>
      <c r="BFT154" s="32"/>
      <c r="BFU154" s="32"/>
      <c r="BFV154" s="32"/>
      <c r="BFW154" s="32"/>
      <c r="BFX154" s="32"/>
      <c r="BFY154" s="32"/>
      <c r="BFZ154" s="32"/>
      <c r="BGA154" s="32"/>
      <c r="BGB154" s="32"/>
      <c r="BGC154" s="32"/>
      <c r="BGD154" s="32"/>
      <c r="BGE154" s="32"/>
      <c r="BGF154" s="32"/>
      <c r="BGG154" s="32"/>
      <c r="BGH154" s="32"/>
      <c r="BGI154" s="32"/>
      <c r="BGJ154" s="32"/>
      <c r="BGK154" s="32"/>
      <c r="BGL154" s="32"/>
      <c r="BGM154" s="32"/>
      <c r="BGN154" s="32"/>
      <c r="BGO154" s="32"/>
      <c r="BGP154" s="32"/>
      <c r="BGQ154" s="32"/>
      <c r="BGR154" s="32"/>
      <c r="BGS154" s="32"/>
      <c r="BGT154" s="32"/>
      <c r="BGU154" s="32"/>
      <c r="BGV154" s="32"/>
      <c r="BGW154" s="32"/>
      <c r="BGX154" s="32"/>
      <c r="BGY154" s="32"/>
      <c r="BGZ154" s="32"/>
      <c r="BHA154" s="32"/>
      <c r="BHB154" s="32"/>
      <c r="BHC154" s="32"/>
      <c r="BHD154" s="32"/>
      <c r="BHE154" s="32"/>
      <c r="BHF154" s="32"/>
      <c r="BHG154" s="32"/>
      <c r="BHH154" s="32"/>
      <c r="BHI154" s="32"/>
      <c r="BHJ154" s="32"/>
      <c r="BHK154" s="32"/>
      <c r="BHL154" s="32"/>
      <c r="BHM154" s="32"/>
      <c r="BHN154" s="32"/>
      <c r="BHO154" s="32"/>
      <c r="BHP154" s="32"/>
      <c r="BHQ154" s="32"/>
      <c r="BHR154" s="32"/>
      <c r="BHS154" s="32"/>
      <c r="BHT154" s="32"/>
      <c r="BHU154" s="32"/>
      <c r="BHV154" s="32"/>
      <c r="BHW154" s="32"/>
      <c r="BHX154" s="32"/>
      <c r="BHY154" s="32"/>
      <c r="BHZ154" s="32"/>
      <c r="BIA154" s="32"/>
      <c r="BIB154" s="32"/>
      <c r="BIC154" s="32"/>
      <c r="BID154" s="32"/>
      <c r="BIE154" s="32"/>
      <c r="BIF154" s="32"/>
      <c r="BIG154" s="32"/>
      <c r="BIH154" s="32"/>
      <c r="BII154" s="32"/>
      <c r="BIJ154" s="32"/>
      <c r="BIK154" s="32"/>
      <c r="BIL154" s="32"/>
      <c r="BIM154" s="32"/>
      <c r="BIN154" s="32"/>
      <c r="BIO154" s="32"/>
      <c r="BIP154" s="32"/>
      <c r="BIQ154" s="32"/>
      <c r="BIR154" s="32"/>
      <c r="BIS154" s="32"/>
      <c r="BIT154" s="32"/>
      <c r="BIU154" s="32"/>
      <c r="BIV154" s="32"/>
      <c r="BIW154" s="32"/>
      <c r="BIX154" s="32"/>
      <c r="BIY154" s="32"/>
      <c r="BIZ154" s="32"/>
      <c r="BJA154" s="32"/>
      <c r="BJB154" s="32"/>
      <c r="BJC154" s="32"/>
      <c r="BJD154" s="32"/>
      <c r="BJE154" s="32"/>
      <c r="BJF154" s="32"/>
      <c r="BJG154" s="32"/>
      <c r="BJH154" s="32"/>
      <c r="BJI154" s="32"/>
      <c r="BJJ154" s="32"/>
      <c r="BJK154" s="32"/>
      <c r="BJL154" s="32"/>
      <c r="BJM154" s="32"/>
      <c r="BJN154" s="32"/>
      <c r="BJO154" s="32"/>
      <c r="BJP154" s="32"/>
      <c r="BJQ154" s="32"/>
      <c r="BJR154" s="32"/>
      <c r="BJS154" s="32"/>
      <c r="BJT154" s="32"/>
      <c r="BJU154" s="32"/>
      <c r="BJV154" s="32"/>
      <c r="BJW154" s="32"/>
      <c r="BJX154" s="32"/>
      <c r="BJY154" s="32"/>
      <c r="BJZ154" s="32"/>
      <c r="BKA154" s="32"/>
      <c r="BKB154" s="32"/>
      <c r="BKC154" s="32"/>
      <c r="BKD154" s="32"/>
      <c r="BKE154" s="32"/>
      <c r="BKF154" s="32"/>
      <c r="BKG154" s="32"/>
      <c r="BKH154" s="32"/>
      <c r="BKI154" s="32"/>
      <c r="BKJ154" s="32"/>
      <c r="BKK154" s="32"/>
      <c r="BKL154" s="32"/>
      <c r="BKM154" s="32"/>
      <c r="BKN154" s="32"/>
      <c r="BKO154" s="32"/>
      <c r="BKP154" s="32"/>
      <c r="BKQ154" s="32"/>
      <c r="BKR154" s="32"/>
      <c r="BKS154" s="32"/>
      <c r="BKT154" s="32"/>
      <c r="BKU154" s="32"/>
      <c r="BKV154" s="32"/>
      <c r="BKW154" s="32"/>
      <c r="BKX154" s="32"/>
      <c r="BKY154" s="32"/>
      <c r="BKZ154" s="32"/>
      <c r="BLA154" s="32"/>
      <c r="BLB154" s="32"/>
      <c r="BLC154" s="32"/>
      <c r="BLD154" s="32"/>
      <c r="BLE154" s="32"/>
      <c r="BLF154" s="32"/>
      <c r="BLG154" s="32"/>
      <c r="BLH154" s="32"/>
      <c r="BLI154" s="32"/>
      <c r="BLJ154" s="32"/>
      <c r="BLK154" s="32"/>
      <c r="BLL154" s="32"/>
      <c r="BLM154" s="32"/>
      <c r="BLN154" s="32"/>
      <c r="BLO154" s="32"/>
      <c r="BLP154" s="32"/>
      <c r="BLQ154" s="32"/>
      <c r="BLR154" s="32"/>
      <c r="BLS154" s="32"/>
      <c r="BLT154" s="32"/>
      <c r="BLU154" s="32"/>
      <c r="BLV154" s="32"/>
      <c r="BLW154" s="32"/>
      <c r="BLX154" s="32"/>
      <c r="BLY154" s="32"/>
      <c r="BLZ154" s="32"/>
      <c r="BMA154" s="32"/>
      <c r="BMB154" s="32"/>
      <c r="BMC154" s="32"/>
      <c r="BMD154" s="32"/>
      <c r="BME154" s="32"/>
      <c r="BMF154" s="32"/>
      <c r="BMG154" s="32"/>
      <c r="BMH154" s="32"/>
      <c r="BMI154" s="32"/>
      <c r="BMJ154" s="32"/>
      <c r="BMK154" s="32"/>
      <c r="BML154" s="32"/>
      <c r="BMM154" s="32"/>
      <c r="BMN154" s="32"/>
      <c r="BMO154" s="32"/>
      <c r="BMP154" s="32"/>
      <c r="BMQ154" s="32"/>
      <c r="BMR154" s="32"/>
      <c r="BMS154" s="32"/>
      <c r="BMT154" s="32"/>
      <c r="BMU154" s="32"/>
      <c r="BMV154" s="32"/>
      <c r="BMW154" s="32"/>
      <c r="BMX154" s="32"/>
      <c r="BMY154" s="32"/>
      <c r="BMZ154" s="32"/>
      <c r="BNA154" s="32"/>
      <c r="BNB154" s="32"/>
      <c r="BNC154" s="32"/>
      <c r="BND154" s="32"/>
      <c r="BNE154" s="32"/>
      <c r="BNF154" s="32"/>
      <c r="BNG154" s="32"/>
      <c r="BNH154" s="32"/>
      <c r="BNI154" s="32"/>
      <c r="BNJ154" s="32"/>
      <c r="BNK154" s="32"/>
      <c r="BNL154" s="32"/>
      <c r="BNM154" s="32"/>
      <c r="BNN154" s="32"/>
      <c r="BNO154" s="32"/>
      <c r="BNP154" s="32"/>
      <c r="BNQ154" s="32"/>
      <c r="BNR154" s="32"/>
      <c r="BNS154" s="32"/>
      <c r="BNT154" s="32"/>
      <c r="BNU154" s="32"/>
      <c r="BNV154" s="32"/>
      <c r="BNW154" s="32"/>
      <c r="BNX154" s="32"/>
      <c r="BNY154" s="32"/>
      <c r="BNZ154" s="32"/>
      <c r="BOA154" s="32"/>
      <c r="BOB154" s="32"/>
      <c r="BOC154" s="32"/>
      <c r="BOD154" s="32"/>
      <c r="BOE154" s="32"/>
      <c r="BOF154" s="32"/>
      <c r="BOG154" s="32"/>
      <c r="BOH154" s="32"/>
      <c r="BOI154" s="32"/>
      <c r="BOJ154" s="32"/>
      <c r="BOK154" s="32"/>
      <c r="BOL154" s="32"/>
      <c r="BOM154" s="32"/>
      <c r="BON154" s="32"/>
      <c r="BOO154" s="32"/>
      <c r="BOP154" s="32"/>
      <c r="BOQ154" s="32"/>
      <c r="BOR154" s="32"/>
      <c r="BOS154" s="32"/>
      <c r="BOT154" s="32"/>
      <c r="BOU154" s="32"/>
      <c r="BOV154" s="32"/>
      <c r="BOW154" s="32"/>
      <c r="BOX154" s="32"/>
      <c r="BOY154" s="32"/>
      <c r="BOZ154" s="32"/>
      <c r="BPA154" s="32"/>
      <c r="BPB154" s="32"/>
      <c r="BPC154" s="32"/>
      <c r="BPD154" s="32"/>
      <c r="BPE154" s="32"/>
      <c r="BPF154" s="32"/>
      <c r="BPG154" s="32"/>
      <c r="BPH154" s="32"/>
      <c r="BPI154" s="32"/>
      <c r="BPJ154" s="32"/>
      <c r="BPK154" s="32"/>
      <c r="BPL154" s="32"/>
      <c r="BPM154" s="32"/>
      <c r="BPN154" s="32"/>
      <c r="BPO154" s="32"/>
      <c r="BPP154" s="32"/>
      <c r="BPQ154" s="32"/>
      <c r="BPR154" s="32"/>
      <c r="BPS154" s="32"/>
      <c r="BPT154" s="32"/>
      <c r="BPU154" s="32"/>
      <c r="BPV154" s="32"/>
      <c r="BPW154" s="32"/>
      <c r="BPX154" s="32"/>
      <c r="BPY154" s="32"/>
      <c r="BPZ154" s="32"/>
      <c r="BQA154" s="32"/>
      <c r="BQB154" s="32"/>
      <c r="BQC154" s="32"/>
      <c r="BQD154" s="32"/>
      <c r="BQE154" s="32"/>
      <c r="BQF154" s="32"/>
      <c r="BQG154" s="32"/>
      <c r="BQH154" s="32"/>
      <c r="BQI154" s="32"/>
      <c r="BQJ154" s="32"/>
      <c r="BQK154" s="32"/>
      <c r="BQL154" s="32"/>
      <c r="BQM154" s="32"/>
      <c r="BQN154" s="32"/>
      <c r="BQO154" s="32"/>
      <c r="BQP154" s="32"/>
      <c r="BQQ154" s="32"/>
      <c r="BQR154" s="32"/>
      <c r="BQS154" s="32"/>
      <c r="BQT154" s="32"/>
      <c r="BQU154" s="32"/>
      <c r="BQV154" s="32"/>
      <c r="BQW154" s="32"/>
      <c r="BQX154" s="32"/>
      <c r="BQY154" s="32"/>
      <c r="BQZ154" s="32"/>
      <c r="BRA154" s="32"/>
      <c r="BRB154" s="32"/>
      <c r="BRC154" s="32"/>
      <c r="BRD154" s="32"/>
      <c r="BRE154" s="32"/>
      <c r="BRF154" s="32"/>
      <c r="BRG154" s="32"/>
      <c r="BRH154" s="32"/>
      <c r="BRI154" s="32"/>
      <c r="BRJ154" s="32"/>
      <c r="BRK154" s="32"/>
      <c r="BRL154" s="32"/>
      <c r="BRM154" s="32"/>
      <c r="BRN154" s="32"/>
      <c r="BRO154" s="32"/>
      <c r="BRP154" s="32"/>
      <c r="BRQ154" s="32"/>
      <c r="BRR154" s="32"/>
      <c r="BRS154" s="32"/>
      <c r="BRT154" s="32"/>
      <c r="BRU154" s="32"/>
      <c r="BRV154" s="32"/>
      <c r="BRW154" s="32"/>
      <c r="BRX154" s="32"/>
      <c r="BRY154" s="32"/>
      <c r="BRZ154" s="32"/>
      <c r="BSA154" s="32"/>
      <c r="BSB154" s="32"/>
      <c r="BSC154" s="32"/>
      <c r="BSD154" s="32"/>
      <c r="BSE154" s="32"/>
      <c r="BSF154" s="32"/>
      <c r="BSG154" s="32"/>
      <c r="BSH154" s="32"/>
      <c r="BSI154" s="32"/>
      <c r="BSJ154" s="32"/>
      <c r="BSK154" s="32"/>
      <c r="BSL154" s="32"/>
      <c r="BSM154" s="32"/>
      <c r="BSN154" s="32"/>
      <c r="BSO154" s="32"/>
      <c r="BSP154" s="32"/>
      <c r="BSQ154" s="32"/>
      <c r="BSR154" s="32"/>
      <c r="BSS154" s="32"/>
      <c r="BST154" s="32"/>
      <c r="BSU154" s="32"/>
      <c r="BSV154" s="32"/>
      <c r="BSW154" s="32"/>
      <c r="BSX154" s="32"/>
      <c r="BSY154" s="32"/>
      <c r="BSZ154" s="32"/>
      <c r="BTA154" s="32"/>
      <c r="BTB154" s="32"/>
      <c r="BTC154" s="32"/>
      <c r="BTD154" s="32"/>
      <c r="BTE154" s="32"/>
      <c r="BTF154" s="32"/>
      <c r="BTG154" s="32"/>
      <c r="BTH154" s="32"/>
      <c r="BTI154" s="32"/>
      <c r="BTJ154" s="32"/>
      <c r="BTK154" s="32"/>
      <c r="BTL154" s="32"/>
      <c r="BTM154" s="32"/>
      <c r="BTN154" s="32"/>
      <c r="BTO154" s="32"/>
      <c r="BTP154" s="32"/>
      <c r="BTQ154" s="32"/>
      <c r="BTR154" s="32"/>
      <c r="BTS154" s="32"/>
      <c r="BTT154" s="32"/>
      <c r="BTU154" s="32"/>
      <c r="BTV154" s="32"/>
      <c r="BTW154" s="32"/>
      <c r="BTX154" s="32"/>
      <c r="BTY154" s="32"/>
      <c r="BTZ154" s="32"/>
      <c r="BUA154" s="32"/>
      <c r="BUB154" s="32"/>
      <c r="BUC154" s="32"/>
      <c r="BUD154" s="32"/>
      <c r="BUE154" s="32"/>
      <c r="BUF154" s="32"/>
      <c r="BUG154" s="32"/>
      <c r="BUH154" s="32"/>
      <c r="BUI154" s="32"/>
      <c r="BUJ154" s="32"/>
      <c r="BUK154" s="32"/>
      <c r="BUL154" s="32"/>
      <c r="BUM154" s="32"/>
      <c r="BUN154" s="32"/>
      <c r="BUO154" s="32"/>
      <c r="BUP154" s="32"/>
      <c r="BUQ154" s="32"/>
      <c r="BUR154" s="32"/>
      <c r="BUS154" s="32"/>
      <c r="BUT154" s="32"/>
      <c r="BUU154" s="32"/>
      <c r="BUV154" s="32"/>
      <c r="BUW154" s="32"/>
      <c r="BUX154" s="32"/>
      <c r="BUY154" s="32"/>
      <c r="BUZ154" s="32"/>
      <c r="BVA154" s="32"/>
      <c r="BVB154" s="32"/>
      <c r="BVC154" s="32"/>
      <c r="BVD154" s="32"/>
      <c r="BVE154" s="32"/>
      <c r="BVF154" s="32"/>
      <c r="BVG154" s="32"/>
      <c r="BVH154" s="32"/>
      <c r="BVI154" s="32"/>
      <c r="BVJ154" s="32"/>
      <c r="BVK154" s="32"/>
      <c r="BVL154" s="32"/>
      <c r="BVM154" s="32"/>
      <c r="BVN154" s="32"/>
      <c r="BVO154" s="32"/>
      <c r="BVP154" s="32"/>
      <c r="BVQ154" s="32"/>
      <c r="BVR154" s="32"/>
      <c r="BVS154" s="32"/>
      <c r="BVT154" s="32"/>
      <c r="BVU154" s="32"/>
      <c r="BVV154" s="32"/>
      <c r="BVW154" s="32"/>
      <c r="BVX154" s="32"/>
      <c r="BVY154" s="32"/>
      <c r="BVZ154" s="32"/>
      <c r="BWA154" s="32"/>
      <c r="BWB154" s="32"/>
      <c r="BWC154" s="32"/>
      <c r="BWD154" s="32"/>
      <c r="BWE154" s="32"/>
      <c r="BWF154" s="32"/>
      <c r="BWG154" s="32"/>
      <c r="BWH154" s="32"/>
      <c r="BWI154" s="32"/>
      <c r="BWJ154" s="32"/>
      <c r="BWK154" s="32"/>
      <c r="BWL154" s="32"/>
      <c r="BWM154" s="32"/>
      <c r="BWN154" s="32"/>
      <c r="BWO154" s="32"/>
      <c r="BWP154" s="32"/>
      <c r="BWQ154" s="32"/>
      <c r="BWR154" s="32"/>
      <c r="BWS154" s="32"/>
      <c r="BWT154" s="32"/>
      <c r="BWU154" s="32"/>
      <c r="BWV154" s="32"/>
      <c r="BWW154" s="32"/>
      <c r="BWX154" s="32"/>
      <c r="BWY154" s="32"/>
      <c r="BWZ154" s="32"/>
      <c r="BXA154" s="32"/>
      <c r="BXB154" s="32"/>
      <c r="BXC154" s="32"/>
      <c r="BXD154" s="32"/>
      <c r="BXE154" s="32"/>
      <c r="BXF154" s="32"/>
      <c r="BXG154" s="32"/>
      <c r="BXH154" s="32"/>
      <c r="BXI154" s="32"/>
      <c r="BXJ154" s="32"/>
      <c r="BXK154" s="32"/>
      <c r="BXL154" s="32"/>
      <c r="BXM154" s="32"/>
      <c r="BXN154" s="32"/>
      <c r="BXO154" s="32"/>
      <c r="BXP154" s="32"/>
      <c r="BXQ154" s="32"/>
      <c r="BXR154" s="32"/>
      <c r="BXS154" s="32"/>
      <c r="BXT154" s="32"/>
      <c r="BXU154" s="32"/>
      <c r="BXV154" s="32"/>
      <c r="BXW154" s="32"/>
      <c r="BXX154" s="32"/>
      <c r="BXY154" s="32"/>
      <c r="BXZ154" s="32"/>
      <c r="BYA154" s="32"/>
      <c r="BYB154" s="32"/>
      <c r="BYC154" s="32"/>
      <c r="BYD154" s="32"/>
      <c r="BYE154" s="32"/>
      <c r="BYF154" s="32"/>
      <c r="BYG154" s="32"/>
      <c r="BYH154" s="32"/>
      <c r="BYI154" s="32"/>
      <c r="BYJ154" s="32"/>
      <c r="BYK154" s="32"/>
      <c r="BYL154" s="32"/>
      <c r="BYM154" s="32"/>
      <c r="BYN154" s="32"/>
      <c r="BYO154" s="32"/>
      <c r="BYP154" s="32"/>
      <c r="BYQ154" s="32"/>
      <c r="BYR154" s="32"/>
      <c r="BYS154" s="32"/>
      <c r="BYT154" s="32"/>
      <c r="BYU154" s="32"/>
      <c r="BYV154" s="32"/>
      <c r="BYW154" s="32"/>
      <c r="BYX154" s="32"/>
      <c r="BYY154" s="32"/>
      <c r="BYZ154" s="32"/>
      <c r="BZA154" s="32"/>
      <c r="BZB154" s="32"/>
      <c r="BZC154" s="32"/>
      <c r="BZD154" s="32"/>
      <c r="BZE154" s="32"/>
      <c r="BZF154" s="32"/>
      <c r="BZG154" s="32"/>
      <c r="BZH154" s="32"/>
      <c r="BZI154" s="32"/>
      <c r="BZJ154" s="32"/>
      <c r="BZK154" s="32"/>
      <c r="BZL154" s="32"/>
      <c r="BZM154" s="32"/>
      <c r="BZN154" s="32"/>
      <c r="BZO154" s="32"/>
      <c r="BZP154" s="32"/>
      <c r="BZQ154" s="32"/>
      <c r="BZR154" s="32"/>
      <c r="BZS154" s="32"/>
      <c r="BZT154" s="32"/>
      <c r="BZU154" s="32"/>
      <c r="BZV154" s="32"/>
      <c r="BZW154" s="32"/>
      <c r="BZX154" s="32"/>
      <c r="BZY154" s="32"/>
      <c r="BZZ154" s="32"/>
      <c r="CAA154" s="32"/>
      <c r="CAB154" s="32"/>
      <c r="CAC154" s="32"/>
      <c r="CAD154" s="32"/>
      <c r="CAE154" s="32"/>
      <c r="CAF154" s="32"/>
      <c r="CAG154" s="32"/>
      <c r="CAH154" s="32"/>
      <c r="CAI154" s="32"/>
      <c r="CAJ154" s="32"/>
      <c r="CAK154" s="32"/>
      <c r="CAL154" s="32"/>
      <c r="CAM154" s="32"/>
      <c r="CAN154" s="32"/>
      <c r="CAO154" s="32"/>
      <c r="CAP154" s="32"/>
      <c r="CAQ154" s="32"/>
      <c r="CAR154" s="32"/>
      <c r="CAS154" s="32"/>
      <c r="CAT154" s="32"/>
      <c r="CAU154" s="32"/>
      <c r="CAV154" s="32"/>
      <c r="CAW154" s="32"/>
      <c r="CAX154" s="32"/>
      <c r="CAY154" s="32"/>
      <c r="CAZ154" s="32"/>
      <c r="CBA154" s="32"/>
      <c r="CBB154" s="32"/>
      <c r="CBC154" s="32"/>
      <c r="CBD154" s="32"/>
      <c r="CBE154" s="32"/>
      <c r="CBF154" s="32"/>
      <c r="CBG154" s="32"/>
      <c r="CBH154" s="32"/>
      <c r="CBI154" s="32"/>
      <c r="CBJ154" s="32"/>
      <c r="CBK154" s="32"/>
      <c r="CBL154" s="32"/>
      <c r="CBM154" s="32"/>
      <c r="CBN154" s="32"/>
      <c r="CBO154" s="32"/>
      <c r="CBP154" s="32"/>
      <c r="CBQ154" s="32"/>
      <c r="CBR154" s="32"/>
      <c r="CBS154" s="32"/>
      <c r="CBT154" s="32"/>
      <c r="CBU154" s="32"/>
      <c r="CBV154" s="32"/>
      <c r="CBW154" s="32"/>
      <c r="CBX154" s="32"/>
      <c r="CBY154" s="32"/>
      <c r="CBZ154" s="32"/>
      <c r="CCA154" s="32"/>
      <c r="CCB154" s="32"/>
      <c r="CCC154" s="32"/>
      <c r="CCD154" s="32"/>
      <c r="CCE154" s="32"/>
      <c r="CCF154" s="32"/>
      <c r="CCG154" s="32"/>
      <c r="CCH154" s="32"/>
      <c r="CCI154" s="32"/>
      <c r="CCJ154" s="32"/>
      <c r="CCK154" s="32"/>
      <c r="CCL154" s="32"/>
      <c r="CCM154" s="32"/>
      <c r="CCN154" s="32"/>
      <c r="CCO154" s="32"/>
      <c r="CCP154" s="32"/>
      <c r="CCQ154" s="32"/>
      <c r="CCR154" s="32"/>
      <c r="CCS154" s="32"/>
      <c r="CCT154" s="32"/>
      <c r="CCU154" s="32"/>
      <c r="CCV154" s="32"/>
      <c r="CCW154" s="32"/>
      <c r="CCX154" s="32"/>
      <c r="CCY154" s="32"/>
      <c r="CCZ154" s="32"/>
      <c r="CDA154" s="32"/>
      <c r="CDB154" s="32"/>
      <c r="CDC154" s="32"/>
      <c r="CDD154" s="32"/>
      <c r="CDE154" s="32"/>
      <c r="CDF154" s="32"/>
      <c r="CDG154" s="32"/>
      <c r="CDH154" s="32"/>
      <c r="CDI154" s="32"/>
      <c r="CDJ154" s="32"/>
      <c r="CDK154" s="32"/>
      <c r="CDL154" s="32"/>
      <c r="CDM154" s="32"/>
      <c r="CDN154" s="32"/>
      <c r="CDO154" s="32"/>
      <c r="CDP154" s="32"/>
      <c r="CDQ154" s="32"/>
      <c r="CDR154" s="32"/>
      <c r="CDS154" s="32"/>
      <c r="CDT154" s="32"/>
      <c r="CDU154" s="32"/>
      <c r="CDV154" s="32"/>
      <c r="CDW154" s="32"/>
      <c r="CDX154" s="32"/>
      <c r="CDY154" s="32"/>
      <c r="CDZ154" s="32"/>
      <c r="CEA154" s="32"/>
      <c r="CEB154" s="32"/>
      <c r="CEC154" s="32"/>
      <c r="CED154" s="32"/>
      <c r="CEE154" s="32"/>
      <c r="CEF154" s="32"/>
      <c r="CEG154" s="32"/>
      <c r="CEH154" s="32"/>
      <c r="CEI154" s="32"/>
      <c r="CEJ154" s="32"/>
      <c r="CEK154" s="32"/>
      <c r="CEL154" s="32"/>
      <c r="CEM154" s="32"/>
      <c r="CEN154" s="32"/>
      <c r="CEO154" s="32"/>
      <c r="CEP154" s="32"/>
      <c r="CEQ154" s="32"/>
      <c r="CER154" s="32"/>
      <c r="CES154" s="32"/>
      <c r="CET154" s="32"/>
      <c r="CEU154" s="32"/>
      <c r="CEV154" s="32"/>
      <c r="CEW154" s="32"/>
      <c r="CEX154" s="32"/>
      <c r="CEY154" s="32"/>
      <c r="CEZ154" s="32"/>
      <c r="CFA154" s="32"/>
      <c r="CFB154" s="32"/>
      <c r="CFC154" s="32"/>
      <c r="CFD154" s="32"/>
      <c r="CFE154" s="32"/>
      <c r="CFF154" s="32"/>
      <c r="CFG154" s="32"/>
      <c r="CFH154" s="32"/>
      <c r="CFI154" s="32"/>
      <c r="CFJ154" s="32"/>
      <c r="CFK154" s="32"/>
      <c r="CFL154" s="32"/>
      <c r="CFM154" s="32"/>
      <c r="CFN154" s="32"/>
      <c r="CFO154" s="32"/>
      <c r="CFP154" s="32"/>
      <c r="CFQ154" s="32"/>
      <c r="CFR154" s="32"/>
      <c r="CFS154" s="32"/>
      <c r="CFT154" s="32"/>
      <c r="CFU154" s="32"/>
      <c r="CFV154" s="32"/>
      <c r="CFW154" s="32"/>
      <c r="CFX154" s="32"/>
      <c r="CFY154" s="32"/>
      <c r="CFZ154" s="32"/>
      <c r="CGA154" s="32"/>
      <c r="CGB154" s="32"/>
      <c r="CGC154" s="32"/>
      <c r="CGD154" s="32"/>
      <c r="CGE154" s="32"/>
      <c r="CGF154" s="32"/>
      <c r="CGG154" s="32"/>
      <c r="CGH154" s="32"/>
      <c r="CGI154" s="32"/>
      <c r="CGJ154" s="32"/>
      <c r="CGK154" s="32"/>
      <c r="CGL154" s="32"/>
      <c r="CGM154" s="32"/>
      <c r="CGN154" s="32"/>
      <c r="CGO154" s="32"/>
      <c r="CGP154" s="32"/>
      <c r="CGQ154" s="32"/>
      <c r="CGR154" s="32"/>
      <c r="CGS154" s="32"/>
      <c r="CGT154" s="32"/>
      <c r="CGU154" s="32"/>
      <c r="CGV154" s="32"/>
      <c r="CGW154" s="32"/>
      <c r="CGX154" s="32"/>
      <c r="CGY154" s="32"/>
      <c r="CGZ154" s="32"/>
      <c r="CHA154" s="32"/>
      <c r="CHB154" s="32"/>
      <c r="CHC154" s="32"/>
      <c r="CHD154" s="32"/>
      <c r="CHE154" s="32"/>
      <c r="CHF154" s="32"/>
      <c r="CHG154" s="32"/>
      <c r="CHH154" s="32"/>
      <c r="CHI154" s="32"/>
      <c r="CHJ154" s="32"/>
      <c r="CHK154" s="32"/>
      <c r="CHL154" s="32"/>
      <c r="CHM154" s="32"/>
      <c r="CHN154" s="32"/>
      <c r="CHO154" s="32"/>
      <c r="CHP154" s="32"/>
      <c r="CHQ154" s="32"/>
      <c r="CHR154" s="32"/>
      <c r="CHS154" s="32"/>
      <c r="CHT154" s="32"/>
      <c r="CHU154" s="32"/>
      <c r="CHV154" s="32"/>
      <c r="CHW154" s="32"/>
      <c r="CHX154" s="32"/>
      <c r="CHY154" s="32"/>
      <c r="CHZ154" s="32"/>
      <c r="CIA154" s="32"/>
      <c r="CIB154" s="32"/>
      <c r="CIC154" s="32"/>
      <c r="CID154" s="32"/>
      <c r="CIE154" s="32"/>
      <c r="CIF154" s="32"/>
      <c r="CIG154" s="32"/>
      <c r="CIH154" s="32"/>
      <c r="CII154" s="32"/>
      <c r="CIJ154" s="32"/>
      <c r="CIK154" s="32"/>
      <c r="CIL154" s="32"/>
      <c r="CIM154" s="32"/>
      <c r="CIN154" s="32"/>
      <c r="CIO154" s="32"/>
      <c r="CIP154" s="32"/>
      <c r="CIQ154" s="32"/>
      <c r="CIR154" s="32"/>
      <c r="CIS154" s="32"/>
      <c r="CIT154" s="32"/>
      <c r="CIU154" s="32"/>
      <c r="CIV154" s="32"/>
      <c r="CIW154" s="32"/>
      <c r="CIX154" s="32"/>
      <c r="CIY154" s="32"/>
      <c r="CIZ154" s="32"/>
      <c r="CJA154" s="32"/>
      <c r="CJB154" s="32"/>
      <c r="CJC154" s="32"/>
      <c r="CJD154" s="32"/>
      <c r="CJE154" s="32"/>
      <c r="CJF154" s="32"/>
      <c r="CJG154" s="32"/>
      <c r="CJH154" s="32"/>
      <c r="CJI154" s="32"/>
      <c r="CJJ154" s="32"/>
      <c r="CJK154" s="32"/>
      <c r="CJL154" s="32"/>
      <c r="CJM154" s="32"/>
      <c r="CJN154" s="32"/>
      <c r="CJO154" s="32"/>
      <c r="CJP154" s="32"/>
      <c r="CJQ154" s="32"/>
      <c r="CJR154" s="32"/>
      <c r="CJS154" s="32"/>
      <c r="CJT154" s="32"/>
      <c r="CJU154" s="32"/>
      <c r="CJV154" s="32"/>
      <c r="CJW154" s="32"/>
      <c r="CJX154" s="32"/>
      <c r="CJY154" s="32"/>
      <c r="CJZ154" s="32"/>
      <c r="CKA154" s="32"/>
      <c r="CKB154" s="32"/>
      <c r="CKC154" s="32"/>
      <c r="CKD154" s="32"/>
      <c r="CKE154" s="32"/>
      <c r="CKF154" s="32"/>
      <c r="CKG154" s="32"/>
      <c r="CKH154" s="32"/>
      <c r="CKI154" s="32"/>
      <c r="CKJ154" s="32"/>
      <c r="CKK154" s="32"/>
      <c r="CKL154" s="32"/>
      <c r="CKM154" s="32"/>
      <c r="CKN154" s="32"/>
      <c r="CKO154" s="32"/>
      <c r="CKP154" s="32"/>
      <c r="CKQ154" s="32"/>
      <c r="CKR154" s="32"/>
      <c r="CKS154" s="32"/>
      <c r="CKT154" s="32"/>
      <c r="CKU154" s="32"/>
      <c r="CKV154" s="32"/>
      <c r="CKW154" s="32"/>
      <c r="CKX154" s="32"/>
      <c r="CKY154" s="32"/>
      <c r="CKZ154" s="32"/>
      <c r="CLA154" s="32"/>
      <c r="CLB154" s="32"/>
      <c r="CLC154" s="32"/>
      <c r="CLD154" s="32"/>
      <c r="CLE154" s="32"/>
      <c r="CLF154" s="32"/>
      <c r="CLG154" s="32"/>
      <c r="CLH154" s="32"/>
      <c r="CLI154" s="32"/>
      <c r="CLJ154" s="32"/>
      <c r="CLK154" s="32"/>
      <c r="CLL154" s="32"/>
      <c r="CLM154" s="32"/>
      <c r="CLN154" s="32"/>
      <c r="CLO154" s="32"/>
      <c r="CLP154" s="32"/>
      <c r="CLQ154" s="32"/>
      <c r="CLR154" s="32"/>
      <c r="CLS154" s="32"/>
      <c r="CLT154" s="32"/>
      <c r="CLU154" s="32"/>
      <c r="CLV154" s="32"/>
      <c r="CLW154" s="32"/>
      <c r="CLX154" s="32"/>
      <c r="CLY154" s="32"/>
      <c r="CLZ154" s="32"/>
      <c r="CMA154" s="32"/>
      <c r="CMB154" s="32"/>
      <c r="CMC154" s="32"/>
      <c r="CMD154" s="32"/>
      <c r="CME154" s="32"/>
      <c r="CMF154" s="32"/>
      <c r="CMG154" s="32"/>
      <c r="CMH154" s="32"/>
      <c r="CMI154" s="32"/>
      <c r="CMJ154" s="32"/>
      <c r="CMK154" s="32"/>
      <c r="CML154" s="32"/>
      <c r="CMM154" s="32"/>
      <c r="CMN154" s="32"/>
      <c r="CMO154" s="32"/>
      <c r="CMP154" s="32"/>
      <c r="CMQ154" s="32"/>
      <c r="CMR154" s="32"/>
      <c r="CMS154" s="32"/>
      <c r="CMT154" s="32"/>
      <c r="CMU154" s="32"/>
      <c r="CMV154" s="32"/>
      <c r="CMW154" s="32"/>
      <c r="CMX154" s="32"/>
      <c r="CMY154" s="32"/>
      <c r="CMZ154" s="32"/>
      <c r="CNA154" s="32"/>
      <c r="CNB154" s="32"/>
      <c r="CNC154" s="32"/>
      <c r="CND154" s="32"/>
      <c r="CNE154" s="32"/>
      <c r="CNF154" s="32"/>
      <c r="CNG154" s="32"/>
      <c r="CNH154" s="32"/>
      <c r="CNI154" s="32"/>
      <c r="CNJ154" s="32"/>
      <c r="CNK154" s="32"/>
      <c r="CNL154" s="32"/>
      <c r="CNM154" s="32"/>
      <c r="CNN154" s="32"/>
      <c r="CNO154" s="32"/>
      <c r="CNP154" s="32"/>
      <c r="CNQ154" s="32"/>
      <c r="CNR154" s="32"/>
      <c r="CNS154" s="32"/>
      <c r="CNT154" s="32"/>
      <c r="CNU154" s="32"/>
      <c r="CNV154" s="32"/>
      <c r="CNW154" s="32"/>
      <c r="CNX154" s="32"/>
      <c r="CNY154" s="32"/>
      <c r="CNZ154" s="32"/>
      <c r="COA154" s="32"/>
      <c r="COB154" s="32"/>
      <c r="COC154" s="32"/>
      <c r="COD154" s="32"/>
      <c r="COE154" s="32"/>
      <c r="COF154" s="32"/>
      <c r="COG154" s="32"/>
      <c r="COH154" s="32"/>
      <c r="COI154" s="32"/>
      <c r="COJ154" s="32"/>
      <c r="COK154" s="32"/>
      <c r="COL154" s="32"/>
      <c r="COM154" s="32"/>
      <c r="CON154" s="32"/>
      <c r="COO154" s="32"/>
      <c r="COP154" s="32"/>
      <c r="COQ154" s="32"/>
      <c r="COR154" s="32"/>
      <c r="COS154" s="32"/>
      <c r="COT154" s="32"/>
      <c r="COU154" s="32"/>
      <c r="COV154" s="32"/>
      <c r="COW154" s="32"/>
      <c r="COX154" s="32"/>
      <c r="COY154" s="32"/>
      <c r="COZ154" s="32"/>
      <c r="CPA154" s="32"/>
      <c r="CPB154" s="32"/>
      <c r="CPC154" s="32"/>
      <c r="CPD154" s="32"/>
      <c r="CPE154" s="32"/>
      <c r="CPF154" s="32"/>
      <c r="CPG154" s="32"/>
      <c r="CPH154" s="32"/>
      <c r="CPI154" s="32"/>
      <c r="CPJ154" s="32"/>
      <c r="CPK154" s="32"/>
      <c r="CPL154" s="32"/>
      <c r="CPM154" s="32"/>
      <c r="CPN154" s="32"/>
      <c r="CPO154" s="32"/>
      <c r="CPP154" s="32"/>
      <c r="CPQ154" s="32"/>
      <c r="CPR154" s="32"/>
      <c r="CPS154" s="32"/>
      <c r="CPT154" s="32"/>
      <c r="CPU154" s="32"/>
      <c r="CPV154" s="32"/>
      <c r="CPW154" s="32"/>
      <c r="CPX154" s="32"/>
      <c r="CPY154" s="32"/>
      <c r="CPZ154" s="32"/>
      <c r="CQA154" s="32"/>
      <c r="CQB154" s="32"/>
      <c r="CQC154" s="32"/>
      <c r="CQD154" s="32"/>
      <c r="CQE154" s="32"/>
      <c r="CQF154" s="32"/>
      <c r="CQG154" s="32"/>
      <c r="CQH154" s="32"/>
      <c r="CQI154" s="32"/>
      <c r="CQJ154" s="32"/>
      <c r="CQK154" s="32"/>
      <c r="CQL154" s="32"/>
      <c r="CQM154" s="32"/>
      <c r="CQN154" s="32"/>
      <c r="CQO154" s="32"/>
      <c r="CQP154" s="32"/>
      <c r="CQQ154" s="32"/>
      <c r="CQR154" s="32"/>
      <c r="CQS154" s="32"/>
      <c r="CQT154" s="32"/>
      <c r="CQU154" s="32"/>
      <c r="CQV154" s="32"/>
      <c r="CQW154" s="32"/>
      <c r="CQX154" s="32"/>
      <c r="CQY154" s="32"/>
      <c r="CQZ154" s="32"/>
      <c r="CRA154" s="32"/>
      <c r="CRB154" s="32"/>
      <c r="CRC154" s="32"/>
      <c r="CRD154" s="32"/>
      <c r="CRE154" s="32"/>
      <c r="CRF154" s="32"/>
      <c r="CRG154" s="32"/>
      <c r="CRH154" s="32"/>
      <c r="CRI154" s="32"/>
      <c r="CRJ154" s="32"/>
      <c r="CRK154" s="32"/>
      <c r="CRL154" s="32"/>
      <c r="CRM154" s="32"/>
      <c r="CRN154" s="32"/>
      <c r="CRO154" s="32"/>
      <c r="CRP154" s="32"/>
      <c r="CRQ154" s="32"/>
      <c r="CRR154" s="32"/>
      <c r="CRS154" s="32"/>
      <c r="CRT154" s="32"/>
      <c r="CRU154" s="32"/>
      <c r="CRV154" s="32"/>
      <c r="CRW154" s="32"/>
      <c r="CRX154" s="32"/>
      <c r="CRY154" s="32"/>
      <c r="CRZ154" s="32"/>
      <c r="CSA154" s="32"/>
      <c r="CSB154" s="32"/>
      <c r="CSC154" s="32"/>
      <c r="CSD154" s="32"/>
      <c r="CSE154" s="32"/>
      <c r="CSF154" s="32"/>
      <c r="CSG154" s="32"/>
      <c r="CSH154" s="32"/>
      <c r="CSI154" s="32"/>
      <c r="CSJ154" s="32"/>
      <c r="CSK154" s="32"/>
      <c r="CSL154" s="32"/>
      <c r="CSM154" s="32"/>
      <c r="CSN154" s="32"/>
      <c r="CSO154" s="32"/>
      <c r="CSP154" s="32"/>
      <c r="CSQ154" s="32"/>
      <c r="CSR154" s="32"/>
      <c r="CSS154" s="32"/>
      <c r="CST154" s="32"/>
      <c r="CSU154" s="32"/>
      <c r="CSV154" s="32"/>
      <c r="CSW154" s="32"/>
      <c r="CSX154" s="32"/>
      <c r="CSY154" s="32"/>
      <c r="CSZ154" s="32"/>
      <c r="CTA154" s="32"/>
      <c r="CTB154" s="32"/>
      <c r="CTC154" s="32"/>
      <c r="CTD154" s="32"/>
      <c r="CTE154" s="32"/>
      <c r="CTF154" s="32"/>
      <c r="CTG154" s="32"/>
      <c r="CTH154" s="32"/>
      <c r="CTI154" s="32"/>
      <c r="CTJ154" s="32"/>
      <c r="CTK154" s="32"/>
      <c r="CTL154" s="32"/>
      <c r="CTM154" s="32"/>
      <c r="CTN154" s="32"/>
      <c r="CTO154" s="32"/>
      <c r="CTP154" s="32"/>
      <c r="CTQ154" s="32"/>
      <c r="CTR154" s="32"/>
      <c r="CTS154" s="32"/>
      <c r="CTT154" s="32"/>
      <c r="CTU154" s="32"/>
      <c r="CTV154" s="32"/>
      <c r="CTW154" s="32"/>
      <c r="CTX154" s="32"/>
      <c r="CTY154" s="32"/>
      <c r="CTZ154" s="32"/>
      <c r="CUA154" s="32"/>
      <c r="CUB154" s="32"/>
      <c r="CUC154" s="32"/>
      <c r="CUD154" s="32"/>
      <c r="CUE154" s="32"/>
      <c r="CUF154" s="32"/>
      <c r="CUG154" s="32"/>
      <c r="CUH154" s="32"/>
      <c r="CUI154" s="32"/>
      <c r="CUJ154" s="32"/>
      <c r="CUK154" s="32"/>
      <c r="CUL154" s="32"/>
      <c r="CUM154" s="32"/>
      <c r="CUN154" s="32"/>
      <c r="CUO154" s="32"/>
      <c r="CUP154" s="32"/>
      <c r="CUQ154" s="32"/>
      <c r="CUR154" s="32"/>
      <c r="CUS154" s="32"/>
      <c r="CUT154" s="32"/>
      <c r="CUU154" s="32"/>
      <c r="CUV154" s="32"/>
      <c r="CUW154" s="32"/>
      <c r="CUX154" s="32"/>
      <c r="CUY154" s="32"/>
      <c r="CUZ154" s="32"/>
      <c r="CVA154" s="32"/>
      <c r="CVB154" s="32"/>
      <c r="CVC154" s="32"/>
      <c r="CVD154" s="32"/>
      <c r="CVE154" s="32"/>
      <c r="CVF154" s="32"/>
      <c r="CVG154" s="32"/>
      <c r="CVH154" s="32"/>
      <c r="CVI154" s="32"/>
      <c r="CVJ154" s="32"/>
      <c r="CVK154" s="32"/>
      <c r="CVL154" s="32"/>
      <c r="CVM154" s="32"/>
      <c r="CVN154" s="32"/>
      <c r="CVO154" s="32"/>
      <c r="CVP154" s="32"/>
      <c r="CVQ154" s="32"/>
      <c r="CVR154" s="32"/>
      <c r="CVS154" s="32"/>
      <c r="CVT154" s="32"/>
      <c r="CVU154" s="32"/>
      <c r="CVV154" s="32"/>
      <c r="CVW154" s="32"/>
      <c r="CVX154" s="32"/>
      <c r="CVY154" s="32"/>
      <c r="CVZ154" s="32"/>
      <c r="CWA154" s="32"/>
      <c r="CWB154" s="32"/>
      <c r="CWC154" s="32"/>
      <c r="CWD154" s="32"/>
      <c r="CWE154" s="32"/>
      <c r="CWF154" s="32"/>
      <c r="CWG154" s="32"/>
      <c r="CWH154" s="32"/>
      <c r="CWI154" s="32"/>
      <c r="CWJ154" s="32"/>
      <c r="CWK154" s="32"/>
      <c r="CWL154" s="32"/>
      <c r="CWM154" s="32"/>
      <c r="CWN154" s="32"/>
      <c r="CWO154" s="32"/>
      <c r="CWP154" s="32"/>
      <c r="CWQ154" s="32"/>
      <c r="CWR154" s="32"/>
      <c r="CWS154" s="32"/>
      <c r="CWT154" s="32"/>
      <c r="CWU154" s="32"/>
      <c r="CWV154" s="32"/>
      <c r="CWW154" s="32"/>
      <c r="CWX154" s="32"/>
      <c r="CWY154" s="32"/>
      <c r="CWZ154" s="32"/>
      <c r="CXA154" s="32"/>
      <c r="CXB154" s="32"/>
      <c r="CXC154" s="32"/>
      <c r="CXD154" s="32"/>
      <c r="CXE154" s="32"/>
      <c r="CXF154" s="32"/>
      <c r="CXG154" s="32"/>
      <c r="CXH154" s="32"/>
      <c r="CXI154" s="32"/>
      <c r="CXJ154" s="32"/>
      <c r="CXK154" s="32"/>
      <c r="CXL154" s="32"/>
      <c r="CXM154" s="32"/>
      <c r="CXN154" s="32"/>
      <c r="CXO154" s="32"/>
      <c r="CXP154" s="32"/>
      <c r="CXQ154" s="32"/>
      <c r="CXR154" s="32"/>
      <c r="CXS154" s="32"/>
      <c r="CXT154" s="32"/>
      <c r="CXU154" s="32"/>
      <c r="CXV154" s="32"/>
      <c r="CXW154" s="32"/>
      <c r="CXX154" s="32"/>
      <c r="CXY154" s="32"/>
      <c r="CXZ154" s="32"/>
      <c r="CYA154" s="32"/>
      <c r="CYB154" s="32"/>
      <c r="CYC154" s="32"/>
      <c r="CYD154" s="32"/>
      <c r="CYE154" s="32"/>
      <c r="CYF154" s="32"/>
      <c r="CYG154" s="32"/>
      <c r="CYH154" s="32"/>
      <c r="CYI154" s="32"/>
      <c r="CYJ154" s="32"/>
      <c r="CYK154" s="32"/>
      <c r="CYL154" s="32"/>
      <c r="CYM154" s="32"/>
      <c r="CYN154" s="32"/>
      <c r="CYO154" s="32"/>
      <c r="CYP154" s="32"/>
      <c r="CYQ154" s="32"/>
      <c r="CYR154" s="32"/>
      <c r="CYS154" s="32"/>
      <c r="CYT154" s="32"/>
      <c r="CYU154" s="32"/>
      <c r="CYV154" s="32"/>
      <c r="CYW154" s="32"/>
      <c r="CYX154" s="32"/>
      <c r="CYY154" s="32"/>
      <c r="CYZ154" s="32"/>
      <c r="CZA154" s="32"/>
      <c r="CZB154" s="32"/>
      <c r="CZC154" s="32"/>
      <c r="CZD154" s="32"/>
      <c r="CZE154" s="32"/>
      <c r="CZF154" s="32"/>
      <c r="CZG154" s="32"/>
      <c r="CZH154" s="32"/>
      <c r="CZI154" s="32"/>
      <c r="CZJ154" s="32"/>
      <c r="CZK154" s="32"/>
      <c r="CZL154" s="32"/>
      <c r="CZM154" s="32"/>
      <c r="CZN154" s="32"/>
      <c r="CZO154" s="32"/>
      <c r="CZP154" s="32"/>
      <c r="CZQ154" s="32"/>
      <c r="CZR154" s="32"/>
      <c r="CZS154" s="32"/>
      <c r="CZT154" s="32"/>
      <c r="CZU154" s="32"/>
      <c r="CZV154" s="32"/>
      <c r="CZW154" s="32"/>
      <c r="CZX154" s="32"/>
      <c r="CZY154" s="32"/>
      <c r="CZZ154" s="32"/>
      <c r="DAA154" s="32"/>
      <c r="DAB154" s="32"/>
      <c r="DAC154" s="32"/>
      <c r="DAD154" s="32"/>
      <c r="DAE154" s="32"/>
      <c r="DAF154" s="32"/>
      <c r="DAG154" s="32"/>
      <c r="DAH154" s="32"/>
      <c r="DAI154" s="32"/>
      <c r="DAJ154" s="32"/>
      <c r="DAK154" s="32"/>
      <c r="DAL154" s="32"/>
      <c r="DAM154" s="32"/>
      <c r="DAN154" s="32"/>
      <c r="DAO154" s="32"/>
      <c r="DAP154" s="32"/>
      <c r="DAQ154" s="32"/>
      <c r="DAR154" s="32"/>
      <c r="DAS154" s="32"/>
      <c r="DAT154" s="32"/>
      <c r="DAU154" s="32"/>
      <c r="DAV154" s="32"/>
      <c r="DAW154" s="32"/>
      <c r="DAX154" s="32"/>
      <c r="DAY154" s="32"/>
      <c r="DAZ154" s="32"/>
      <c r="DBA154" s="32"/>
      <c r="DBB154" s="32"/>
      <c r="DBC154" s="32"/>
      <c r="DBD154" s="32"/>
      <c r="DBE154" s="32"/>
      <c r="DBF154" s="32"/>
      <c r="DBG154" s="32"/>
      <c r="DBH154" s="32"/>
      <c r="DBI154" s="32"/>
      <c r="DBJ154" s="32"/>
      <c r="DBK154" s="32"/>
      <c r="DBL154" s="32"/>
      <c r="DBM154" s="32"/>
      <c r="DBN154" s="32"/>
      <c r="DBO154" s="32"/>
      <c r="DBP154" s="32"/>
      <c r="DBQ154" s="32"/>
      <c r="DBR154" s="32"/>
      <c r="DBS154" s="32"/>
      <c r="DBT154" s="32"/>
      <c r="DBU154" s="32"/>
      <c r="DBV154" s="32"/>
      <c r="DBW154" s="32"/>
      <c r="DBX154" s="32"/>
      <c r="DBY154" s="32"/>
      <c r="DBZ154" s="32"/>
      <c r="DCA154" s="32"/>
      <c r="DCB154" s="32"/>
      <c r="DCC154" s="32"/>
      <c r="DCD154" s="32"/>
      <c r="DCE154" s="32"/>
      <c r="DCF154" s="32"/>
      <c r="DCG154" s="32"/>
      <c r="DCH154" s="32"/>
      <c r="DCI154" s="32"/>
      <c r="DCJ154" s="32"/>
      <c r="DCK154" s="32"/>
      <c r="DCL154" s="32"/>
      <c r="DCM154" s="32"/>
      <c r="DCN154" s="32"/>
      <c r="DCO154" s="32"/>
      <c r="DCP154" s="32"/>
      <c r="DCQ154" s="32"/>
      <c r="DCR154" s="32"/>
      <c r="DCS154" s="32"/>
      <c r="DCT154" s="32"/>
      <c r="DCU154" s="32"/>
      <c r="DCV154" s="32"/>
      <c r="DCW154" s="32"/>
      <c r="DCX154" s="32"/>
      <c r="DCY154" s="32"/>
      <c r="DCZ154" s="32"/>
      <c r="DDA154" s="32"/>
      <c r="DDB154" s="32"/>
      <c r="DDC154" s="32"/>
      <c r="DDD154" s="32"/>
      <c r="DDE154" s="32"/>
      <c r="DDF154" s="32"/>
      <c r="DDG154" s="32"/>
      <c r="DDH154" s="32"/>
      <c r="DDI154" s="32"/>
      <c r="DDJ154" s="32"/>
      <c r="DDK154" s="32"/>
      <c r="DDL154" s="32"/>
      <c r="DDM154" s="32"/>
      <c r="DDN154" s="32"/>
      <c r="DDO154" s="32"/>
      <c r="DDP154" s="32"/>
      <c r="DDQ154" s="32"/>
      <c r="DDR154" s="32"/>
      <c r="DDS154" s="32"/>
      <c r="DDT154" s="32"/>
      <c r="DDU154" s="32"/>
      <c r="DDV154" s="32"/>
      <c r="DDW154" s="32"/>
      <c r="DDX154" s="32"/>
      <c r="DDY154" s="32"/>
      <c r="DDZ154" s="32"/>
      <c r="DEA154" s="32"/>
      <c r="DEB154" s="32"/>
      <c r="DEC154" s="32"/>
      <c r="DED154" s="32"/>
      <c r="DEE154" s="32"/>
      <c r="DEF154" s="32"/>
      <c r="DEG154" s="32"/>
      <c r="DEH154" s="32"/>
      <c r="DEI154" s="32"/>
      <c r="DEJ154" s="32"/>
      <c r="DEK154" s="32"/>
      <c r="DEL154" s="32"/>
      <c r="DEM154" s="32"/>
      <c r="DEN154" s="32"/>
      <c r="DEO154" s="32"/>
      <c r="DEP154" s="32"/>
      <c r="DEQ154" s="32"/>
      <c r="DER154" s="32"/>
      <c r="DES154" s="32"/>
      <c r="DET154" s="32"/>
      <c r="DEU154" s="32"/>
      <c r="DEV154" s="32"/>
      <c r="DEW154" s="32"/>
      <c r="DEX154" s="32"/>
      <c r="DEY154" s="32"/>
      <c r="DEZ154" s="32"/>
      <c r="DFA154" s="32"/>
      <c r="DFB154" s="32"/>
      <c r="DFC154" s="32"/>
      <c r="DFD154" s="32"/>
      <c r="DFE154" s="32"/>
      <c r="DFF154" s="32"/>
      <c r="DFG154" s="32"/>
      <c r="DFH154" s="32"/>
      <c r="DFI154" s="32"/>
      <c r="DFJ154" s="32"/>
      <c r="DFK154" s="32"/>
      <c r="DFL154" s="32"/>
      <c r="DFM154" s="32"/>
      <c r="DFN154" s="32"/>
      <c r="DFO154" s="32"/>
      <c r="DFP154" s="32"/>
      <c r="DFQ154" s="32"/>
      <c r="DFR154" s="32"/>
      <c r="DFS154" s="32"/>
      <c r="DFT154" s="32"/>
      <c r="DFU154" s="32"/>
      <c r="DFV154" s="32"/>
      <c r="DFW154" s="32"/>
      <c r="DFX154" s="32"/>
      <c r="DFY154" s="32"/>
      <c r="DFZ154" s="32"/>
      <c r="DGA154" s="32"/>
      <c r="DGB154" s="32"/>
      <c r="DGC154" s="32"/>
      <c r="DGD154" s="32"/>
      <c r="DGE154" s="32"/>
      <c r="DGF154" s="32"/>
      <c r="DGG154" s="32"/>
      <c r="DGH154" s="32"/>
      <c r="DGI154" s="32"/>
      <c r="DGJ154" s="32"/>
      <c r="DGK154" s="32"/>
      <c r="DGL154" s="32"/>
      <c r="DGM154" s="32"/>
      <c r="DGN154" s="32"/>
      <c r="DGO154" s="32"/>
      <c r="DGP154" s="32"/>
      <c r="DGQ154" s="32"/>
      <c r="DGR154" s="32"/>
      <c r="DGS154" s="32"/>
      <c r="DGT154" s="32"/>
      <c r="DGU154" s="32"/>
      <c r="DGV154" s="32"/>
      <c r="DGW154" s="32"/>
      <c r="DGX154" s="32"/>
      <c r="DGY154" s="32"/>
      <c r="DGZ154" s="32"/>
      <c r="DHA154" s="32"/>
      <c r="DHB154" s="32"/>
      <c r="DHC154" s="32"/>
      <c r="DHD154" s="32"/>
      <c r="DHE154" s="32"/>
      <c r="DHF154" s="32"/>
      <c r="DHG154" s="32"/>
      <c r="DHH154" s="32"/>
      <c r="DHI154" s="32"/>
      <c r="DHJ154" s="32"/>
      <c r="DHK154" s="32"/>
      <c r="DHL154" s="32"/>
      <c r="DHM154" s="32"/>
      <c r="DHN154" s="32"/>
      <c r="DHO154" s="32"/>
      <c r="DHP154" s="32"/>
      <c r="DHQ154" s="32"/>
      <c r="DHR154" s="32"/>
      <c r="DHS154" s="32"/>
      <c r="DHT154" s="32"/>
      <c r="DHU154" s="32"/>
      <c r="DHV154" s="32"/>
      <c r="DHW154" s="32"/>
      <c r="DHX154" s="32"/>
      <c r="DHY154" s="32"/>
      <c r="DHZ154" s="32"/>
      <c r="DIA154" s="32"/>
      <c r="DIB154" s="32"/>
      <c r="DIC154" s="32"/>
      <c r="DID154" s="32"/>
      <c r="DIE154" s="32"/>
      <c r="DIF154" s="32"/>
      <c r="DIG154" s="32"/>
      <c r="DIH154" s="32"/>
      <c r="DII154" s="32"/>
      <c r="DIJ154" s="32"/>
      <c r="DIK154" s="32"/>
      <c r="DIL154" s="32"/>
      <c r="DIM154" s="32"/>
      <c r="DIN154" s="32"/>
      <c r="DIO154" s="32"/>
      <c r="DIP154" s="32"/>
      <c r="DIQ154" s="32"/>
      <c r="DIR154" s="32"/>
      <c r="DIS154" s="32"/>
      <c r="DIT154" s="32"/>
      <c r="DIU154" s="32"/>
      <c r="DIV154" s="32"/>
      <c r="DIW154" s="32"/>
      <c r="DIX154" s="32"/>
      <c r="DIY154" s="32"/>
      <c r="DIZ154" s="32"/>
      <c r="DJA154" s="32"/>
      <c r="DJB154" s="32"/>
      <c r="DJC154" s="32"/>
      <c r="DJD154" s="32"/>
      <c r="DJE154" s="32"/>
      <c r="DJF154" s="32"/>
      <c r="DJG154" s="32"/>
      <c r="DJH154" s="32"/>
      <c r="DJI154" s="32"/>
      <c r="DJJ154" s="32"/>
      <c r="DJK154" s="32"/>
      <c r="DJL154" s="32"/>
      <c r="DJM154" s="32"/>
      <c r="DJN154" s="32"/>
      <c r="DJO154" s="32"/>
      <c r="DJP154" s="32"/>
      <c r="DJQ154" s="32"/>
      <c r="DJR154" s="32"/>
      <c r="DJS154" s="32"/>
      <c r="DJT154" s="32"/>
      <c r="DJU154" s="32"/>
      <c r="DJV154" s="32"/>
      <c r="DJW154" s="32"/>
      <c r="DJX154" s="32"/>
      <c r="DJY154" s="32"/>
      <c r="DJZ154" s="32"/>
      <c r="DKA154" s="32"/>
      <c r="DKB154" s="32"/>
      <c r="DKC154" s="32"/>
      <c r="DKD154" s="32"/>
      <c r="DKE154" s="32"/>
      <c r="DKF154" s="32"/>
      <c r="DKG154" s="32"/>
      <c r="DKH154" s="32"/>
      <c r="DKI154" s="32"/>
      <c r="DKJ154" s="32"/>
      <c r="DKK154" s="32"/>
      <c r="DKL154" s="32"/>
      <c r="DKM154" s="32"/>
      <c r="DKN154" s="32"/>
      <c r="DKO154" s="32"/>
      <c r="DKP154" s="32"/>
      <c r="DKQ154" s="32"/>
      <c r="DKR154" s="32"/>
      <c r="DKS154" s="32"/>
      <c r="DKT154" s="32"/>
      <c r="DKU154" s="32"/>
      <c r="DKV154" s="32"/>
      <c r="DKW154" s="32"/>
      <c r="DKX154" s="32"/>
      <c r="DKY154" s="32"/>
      <c r="DKZ154" s="32"/>
      <c r="DLA154" s="32"/>
      <c r="DLB154" s="32"/>
      <c r="DLC154" s="32"/>
      <c r="DLD154" s="32"/>
      <c r="DLE154" s="32"/>
      <c r="DLF154" s="32"/>
      <c r="DLG154" s="32"/>
      <c r="DLH154" s="32"/>
      <c r="DLI154" s="32"/>
      <c r="DLJ154" s="32"/>
      <c r="DLK154" s="32"/>
      <c r="DLL154" s="32"/>
      <c r="DLM154" s="32"/>
      <c r="DLN154" s="32"/>
      <c r="DLO154" s="32"/>
      <c r="DLP154" s="32"/>
      <c r="DLQ154" s="32"/>
      <c r="DLR154" s="32"/>
      <c r="DLS154" s="32"/>
      <c r="DLT154" s="32"/>
      <c r="DLU154" s="32"/>
      <c r="DLV154" s="32"/>
      <c r="DLW154" s="32"/>
      <c r="DLX154" s="32"/>
      <c r="DLY154" s="32"/>
      <c r="DLZ154" s="32"/>
      <c r="DMA154" s="32"/>
      <c r="DMB154" s="32"/>
      <c r="DMC154" s="32"/>
      <c r="DMD154" s="32"/>
      <c r="DME154" s="32"/>
      <c r="DMF154" s="32"/>
      <c r="DMG154" s="32"/>
      <c r="DMH154" s="32"/>
      <c r="DMI154" s="32"/>
      <c r="DMJ154" s="32"/>
      <c r="DMK154" s="32"/>
      <c r="DML154" s="32"/>
      <c r="DMM154" s="32"/>
      <c r="DMN154" s="32"/>
      <c r="DMO154" s="32"/>
      <c r="DMP154" s="32"/>
      <c r="DMQ154" s="32"/>
      <c r="DMR154" s="32"/>
      <c r="DMS154" s="32"/>
      <c r="DMT154" s="32"/>
      <c r="DMU154" s="32"/>
      <c r="DMV154" s="32"/>
      <c r="DMW154" s="32"/>
      <c r="DMX154" s="32"/>
      <c r="DMY154" s="32"/>
      <c r="DMZ154" s="32"/>
      <c r="DNA154" s="32"/>
      <c r="DNB154" s="32"/>
      <c r="DNC154" s="32"/>
      <c r="DND154" s="32"/>
      <c r="DNE154" s="32"/>
      <c r="DNF154" s="32"/>
      <c r="DNG154" s="32"/>
      <c r="DNH154" s="32"/>
      <c r="DNI154" s="32"/>
      <c r="DNJ154" s="32"/>
      <c r="DNK154" s="32"/>
      <c r="DNL154" s="32"/>
      <c r="DNM154" s="32"/>
      <c r="DNN154" s="32"/>
      <c r="DNO154" s="32"/>
      <c r="DNP154" s="32"/>
      <c r="DNQ154" s="32"/>
      <c r="DNR154" s="32"/>
      <c r="DNS154" s="32"/>
      <c r="DNT154" s="32"/>
      <c r="DNU154" s="32"/>
      <c r="DNV154" s="32"/>
      <c r="DNW154" s="32"/>
      <c r="DNX154" s="32"/>
      <c r="DNY154" s="32"/>
      <c r="DNZ154" s="32"/>
      <c r="DOA154" s="32"/>
      <c r="DOB154" s="32"/>
      <c r="DOC154" s="32"/>
      <c r="DOD154" s="32"/>
      <c r="DOE154" s="32"/>
      <c r="DOF154" s="32"/>
      <c r="DOG154" s="32"/>
      <c r="DOH154" s="32"/>
      <c r="DOI154" s="32"/>
      <c r="DOJ154" s="32"/>
      <c r="DOK154" s="32"/>
      <c r="DOL154" s="32"/>
      <c r="DOM154" s="32"/>
      <c r="DON154" s="32"/>
      <c r="DOO154" s="32"/>
      <c r="DOP154" s="32"/>
      <c r="DOQ154" s="32"/>
      <c r="DOR154" s="32"/>
      <c r="DOS154" s="32"/>
      <c r="DOT154" s="32"/>
      <c r="DOU154" s="32"/>
      <c r="DOV154" s="32"/>
      <c r="DOW154" s="32"/>
      <c r="DOX154" s="32"/>
      <c r="DOY154" s="32"/>
      <c r="DOZ154" s="32"/>
      <c r="DPA154" s="32"/>
      <c r="DPB154" s="32"/>
      <c r="DPC154" s="32"/>
      <c r="DPD154" s="32"/>
      <c r="DPE154" s="32"/>
      <c r="DPF154" s="32"/>
      <c r="DPG154" s="32"/>
      <c r="DPH154" s="32"/>
      <c r="DPI154" s="32"/>
      <c r="DPJ154" s="32"/>
      <c r="DPK154" s="32"/>
      <c r="DPL154" s="32"/>
      <c r="DPM154" s="32"/>
      <c r="DPN154" s="32"/>
      <c r="DPO154" s="32"/>
      <c r="DPP154" s="32"/>
      <c r="DPQ154" s="32"/>
      <c r="DPR154" s="32"/>
      <c r="DPS154" s="32"/>
      <c r="DPT154" s="32"/>
      <c r="DPU154" s="32"/>
      <c r="DPV154" s="32"/>
      <c r="DPW154" s="32"/>
      <c r="DPX154" s="32"/>
      <c r="DPY154" s="32"/>
      <c r="DPZ154" s="32"/>
      <c r="DQA154" s="32"/>
      <c r="DQB154" s="32"/>
      <c r="DQC154" s="32"/>
      <c r="DQD154" s="32"/>
      <c r="DQE154" s="32"/>
      <c r="DQF154" s="32"/>
      <c r="DQG154" s="32"/>
      <c r="DQH154" s="32"/>
      <c r="DQI154" s="32"/>
      <c r="DQJ154" s="32"/>
      <c r="DQK154" s="32"/>
      <c r="DQL154" s="32"/>
      <c r="DQM154" s="32"/>
      <c r="DQN154" s="32"/>
      <c r="DQO154" s="32"/>
      <c r="DQP154" s="32"/>
      <c r="DQQ154" s="32"/>
      <c r="DQR154" s="32"/>
      <c r="DQS154" s="32"/>
      <c r="DQT154" s="32"/>
      <c r="DQU154" s="32"/>
      <c r="DQV154" s="32"/>
      <c r="DQW154" s="32"/>
      <c r="DQX154" s="32"/>
      <c r="DQY154" s="32"/>
      <c r="DQZ154" s="32"/>
      <c r="DRA154" s="32"/>
      <c r="DRB154" s="32"/>
      <c r="DRC154" s="32"/>
      <c r="DRD154" s="32"/>
      <c r="DRE154" s="32"/>
      <c r="DRF154" s="32"/>
      <c r="DRG154" s="32"/>
      <c r="DRH154" s="32"/>
      <c r="DRI154" s="32"/>
      <c r="DRJ154" s="32"/>
      <c r="DRK154" s="32"/>
      <c r="DRL154" s="32"/>
      <c r="DRM154" s="32"/>
      <c r="DRN154" s="32"/>
      <c r="DRO154" s="32"/>
      <c r="DRP154" s="32"/>
      <c r="DRQ154" s="32"/>
      <c r="DRR154" s="32"/>
      <c r="DRS154" s="32"/>
      <c r="DRT154" s="32"/>
      <c r="DRU154" s="32"/>
      <c r="DRV154" s="32"/>
      <c r="DRW154" s="32"/>
      <c r="DRX154" s="32"/>
      <c r="DRY154" s="32"/>
      <c r="DRZ154" s="32"/>
      <c r="DSA154" s="32"/>
      <c r="DSB154" s="32"/>
      <c r="DSC154" s="32"/>
      <c r="DSD154" s="32"/>
      <c r="DSE154" s="32"/>
      <c r="DSF154" s="32"/>
      <c r="DSG154" s="32"/>
      <c r="DSH154" s="32"/>
      <c r="DSI154" s="32"/>
      <c r="DSJ154" s="32"/>
      <c r="DSK154" s="32"/>
      <c r="DSL154" s="32"/>
      <c r="DSM154" s="32"/>
      <c r="DSN154" s="32"/>
      <c r="DSO154" s="32"/>
      <c r="DSP154" s="32"/>
      <c r="DSQ154" s="32"/>
      <c r="DSR154" s="32"/>
      <c r="DSS154" s="32"/>
      <c r="DST154" s="32"/>
      <c r="DSU154" s="32"/>
      <c r="DSV154" s="32"/>
      <c r="DSW154" s="32"/>
      <c r="DSX154" s="32"/>
      <c r="DSY154" s="32"/>
      <c r="DSZ154" s="32"/>
      <c r="DTA154" s="32"/>
      <c r="DTB154" s="32"/>
      <c r="DTC154" s="32"/>
      <c r="DTD154" s="32"/>
      <c r="DTE154" s="32"/>
      <c r="DTF154" s="32"/>
      <c r="DTG154" s="32"/>
      <c r="DTH154" s="32"/>
      <c r="DTI154" s="32"/>
      <c r="DTJ154" s="32"/>
      <c r="DTK154" s="32"/>
      <c r="DTL154" s="32"/>
      <c r="DTM154" s="32"/>
      <c r="DTN154" s="32"/>
      <c r="DTO154" s="32"/>
      <c r="DTP154" s="32"/>
      <c r="DTQ154" s="32"/>
      <c r="DTR154" s="32"/>
      <c r="DTS154" s="32"/>
      <c r="DTT154" s="32"/>
      <c r="DTU154" s="32"/>
      <c r="DTV154" s="32"/>
      <c r="DTW154" s="32"/>
      <c r="DTX154" s="32"/>
      <c r="DTY154" s="32"/>
      <c r="DTZ154" s="32"/>
      <c r="DUA154" s="32"/>
      <c r="DUB154" s="32"/>
      <c r="DUC154" s="32"/>
      <c r="DUD154" s="32"/>
      <c r="DUE154" s="32"/>
      <c r="DUF154" s="32"/>
      <c r="DUG154" s="32"/>
      <c r="DUH154" s="32"/>
      <c r="DUI154" s="32"/>
      <c r="DUJ154" s="32"/>
      <c r="DUK154" s="32"/>
      <c r="DUL154" s="32"/>
      <c r="DUM154" s="32"/>
      <c r="DUN154" s="32"/>
      <c r="DUO154" s="32"/>
      <c r="DUP154" s="32"/>
      <c r="DUQ154" s="32"/>
      <c r="DUR154" s="32"/>
      <c r="DUS154" s="32"/>
      <c r="DUT154" s="32"/>
      <c r="DUU154" s="32"/>
      <c r="DUV154" s="32"/>
      <c r="DUW154" s="32"/>
      <c r="DUX154" s="32"/>
      <c r="DUY154" s="32"/>
      <c r="DUZ154" s="32"/>
      <c r="DVA154" s="32"/>
      <c r="DVB154" s="32"/>
      <c r="DVC154" s="32"/>
      <c r="DVD154" s="32"/>
      <c r="DVE154" s="32"/>
      <c r="DVF154" s="32"/>
      <c r="DVG154" s="32"/>
      <c r="DVH154" s="32"/>
      <c r="DVI154" s="32"/>
      <c r="DVJ154" s="32"/>
      <c r="DVK154" s="32"/>
      <c r="DVL154" s="32"/>
      <c r="DVM154" s="32"/>
      <c r="DVN154" s="32"/>
      <c r="DVO154" s="32"/>
      <c r="DVP154" s="32"/>
      <c r="DVQ154" s="32"/>
      <c r="DVR154" s="32"/>
      <c r="DVS154" s="32"/>
      <c r="DVT154" s="32"/>
      <c r="DVU154" s="32"/>
      <c r="DVV154" s="32"/>
      <c r="DVW154" s="32"/>
      <c r="DVX154" s="32"/>
      <c r="DVY154" s="32"/>
      <c r="DVZ154" s="32"/>
      <c r="DWA154" s="32"/>
      <c r="DWB154" s="32"/>
      <c r="DWC154" s="32"/>
      <c r="DWD154" s="32"/>
      <c r="DWE154" s="32"/>
      <c r="DWF154" s="32"/>
      <c r="DWG154" s="32"/>
      <c r="DWH154" s="32"/>
      <c r="DWI154" s="32"/>
      <c r="DWJ154" s="32"/>
      <c r="DWK154" s="32"/>
      <c r="DWL154" s="32"/>
      <c r="DWM154" s="32"/>
      <c r="DWN154" s="32"/>
      <c r="DWO154" s="32"/>
      <c r="DWP154" s="32"/>
      <c r="DWQ154" s="32"/>
      <c r="DWR154" s="32"/>
      <c r="DWS154" s="32"/>
      <c r="DWT154" s="32"/>
      <c r="DWU154" s="32"/>
      <c r="DWV154" s="32"/>
      <c r="DWW154" s="32"/>
      <c r="DWX154" s="32"/>
      <c r="DWY154" s="32"/>
      <c r="DWZ154" s="32"/>
      <c r="DXA154" s="32"/>
      <c r="DXB154" s="32"/>
      <c r="DXC154" s="32"/>
      <c r="DXD154" s="32"/>
      <c r="DXE154" s="32"/>
      <c r="DXF154" s="32"/>
      <c r="DXG154" s="32"/>
      <c r="DXH154" s="32"/>
      <c r="DXI154" s="32"/>
      <c r="DXJ154" s="32"/>
      <c r="DXK154" s="32"/>
      <c r="DXL154" s="32"/>
      <c r="DXM154" s="32"/>
      <c r="DXN154" s="32"/>
      <c r="DXO154" s="32"/>
      <c r="DXP154" s="32"/>
      <c r="DXQ154" s="32"/>
      <c r="DXR154" s="32"/>
      <c r="DXS154" s="32"/>
      <c r="DXT154" s="32"/>
      <c r="DXU154" s="32"/>
      <c r="DXV154" s="32"/>
      <c r="DXW154" s="32"/>
      <c r="DXX154" s="32"/>
      <c r="DXY154" s="32"/>
      <c r="DXZ154" s="32"/>
      <c r="DYA154" s="32"/>
      <c r="DYB154" s="32"/>
      <c r="DYC154" s="32"/>
      <c r="DYD154" s="32"/>
      <c r="DYE154" s="32"/>
      <c r="DYF154" s="32"/>
      <c r="DYG154" s="32"/>
      <c r="DYH154" s="32"/>
      <c r="DYI154" s="32"/>
      <c r="DYJ154" s="32"/>
      <c r="DYK154" s="32"/>
      <c r="DYL154" s="32"/>
      <c r="DYM154" s="32"/>
      <c r="DYN154" s="32"/>
      <c r="DYO154" s="32"/>
      <c r="DYP154" s="32"/>
      <c r="DYQ154" s="32"/>
      <c r="DYR154" s="32"/>
      <c r="DYS154" s="32"/>
      <c r="DYT154" s="32"/>
      <c r="DYU154" s="32"/>
      <c r="DYV154" s="32"/>
      <c r="DYW154" s="32"/>
      <c r="DYX154" s="32"/>
      <c r="DYY154" s="32"/>
      <c r="DYZ154" s="32"/>
      <c r="DZA154" s="32"/>
      <c r="DZB154" s="32"/>
      <c r="DZC154" s="32"/>
      <c r="DZD154" s="32"/>
      <c r="DZE154" s="32"/>
      <c r="DZF154" s="32"/>
      <c r="DZG154" s="32"/>
      <c r="DZH154" s="32"/>
      <c r="DZI154" s="32"/>
      <c r="DZJ154" s="32"/>
      <c r="DZK154" s="32"/>
      <c r="DZL154" s="32"/>
      <c r="DZM154" s="32"/>
      <c r="DZN154" s="32"/>
      <c r="DZO154" s="32"/>
      <c r="DZP154" s="32"/>
      <c r="DZQ154" s="32"/>
      <c r="DZR154" s="32"/>
      <c r="DZS154" s="32"/>
      <c r="DZT154" s="32"/>
      <c r="DZU154" s="32"/>
      <c r="DZV154" s="32"/>
      <c r="DZW154" s="32"/>
      <c r="DZX154" s="32"/>
      <c r="DZY154" s="32"/>
      <c r="DZZ154" s="32"/>
      <c r="EAA154" s="32"/>
      <c r="EAB154" s="32"/>
      <c r="EAC154" s="32"/>
      <c r="EAD154" s="32"/>
      <c r="EAE154" s="32"/>
      <c r="EAF154" s="32"/>
      <c r="EAG154" s="32"/>
      <c r="EAH154" s="32"/>
      <c r="EAI154" s="32"/>
      <c r="EAJ154" s="32"/>
      <c r="EAK154" s="32"/>
      <c r="EAL154" s="32"/>
      <c r="EAM154" s="32"/>
      <c r="EAN154" s="32"/>
      <c r="EAO154" s="32"/>
      <c r="EAP154" s="32"/>
      <c r="EAQ154" s="32"/>
      <c r="EAR154" s="32"/>
      <c r="EAS154" s="32"/>
      <c r="EAT154" s="32"/>
      <c r="EAU154" s="32"/>
      <c r="EAV154" s="32"/>
      <c r="EAW154" s="32"/>
      <c r="EAX154" s="32"/>
      <c r="EAY154" s="32"/>
      <c r="EAZ154" s="32"/>
      <c r="EBA154" s="32"/>
      <c r="EBB154" s="32"/>
      <c r="EBC154" s="32"/>
      <c r="EBD154" s="32"/>
      <c r="EBE154" s="32"/>
      <c r="EBF154" s="32"/>
      <c r="EBG154" s="32"/>
      <c r="EBH154" s="32"/>
      <c r="EBI154" s="32"/>
      <c r="EBJ154" s="32"/>
      <c r="EBK154" s="32"/>
      <c r="EBL154" s="32"/>
      <c r="EBM154" s="32"/>
      <c r="EBN154" s="32"/>
      <c r="EBO154" s="32"/>
      <c r="EBP154" s="32"/>
      <c r="EBQ154" s="32"/>
      <c r="EBR154" s="32"/>
      <c r="EBS154" s="32"/>
      <c r="EBT154" s="32"/>
      <c r="EBU154" s="32"/>
      <c r="EBV154" s="32"/>
      <c r="EBW154" s="32"/>
      <c r="EBX154" s="32"/>
      <c r="EBY154" s="32"/>
      <c r="EBZ154" s="32"/>
      <c r="ECA154" s="32"/>
      <c r="ECB154" s="32"/>
      <c r="ECC154" s="32"/>
      <c r="ECD154" s="32"/>
      <c r="ECE154" s="32"/>
      <c r="ECF154" s="32"/>
      <c r="ECG154" s="32"/>
      <c r="ECH154" s="32"/>
      <c r="ECI154" s="32"/>
      <c r="ECJ154" s="32"/>
      <c r="ECK154" s="32"/>
      <c r="ECL154" s="32"/>
      <c r="ECM154" s="32"/>
      <c r="ECN154" s="32"/>
      <c r="ECO154" s="32"/>
      <c r="ECP154" s="32"/>
      <c r="ECQ154" s="32"/>
      <c r="ECR154" s="32"/>
      <c r="ECS154" s="32"/>
      <c r="ECT154" s="32"/>
      <c r="ECU154" s="32"/>
      <c r="ECV154" s="32"/>
      <c r="ECW154" s="32"/>
      <c r="ECX154" s="32"/>
      <c r="ECY154" s="32"/>
      <c r="ECZ154" s="32"/>
      <c r="EDA154" s="32"/>
      <c r="EDB154" s="32"/>
      <c r="EDC154" s="32"/>
      <c r="EDD154" s="32"/>
      <c r="EDE154" s="32"/>
      <c r="EDF154" s="32"/>
      <c r="EDG154" s="32"/>
      <c r="EDH154" s="32"/>
      <c r="EDI154" s="32"/>
      <c r="EDJ154" s="32"/>
      <c r="EDK154" s="32"/>
      <c r="EDL154" s="32"/>
      <c r="EDM154" s="32"/>
      <c r="EDN154" s="32"/>
      <c r="EDO154" s="32"/>
      <c r="EDP154" s="32"/>
      <c r="EDQ154" s="32"/>
      <c r="EDR154" s="32"/>
      <c r="EDS154" s="32"/>
      <c r="EDT154" s="32"/>
      <c r="EDU154" s="32"/>
      <c r="EDV154" s="32"/>
      <c r="EDW154" s="32"/>
      <c r="EDX154" s="32"/>
      <c r="EDY154" s="32"/>
      <c r="EDZ154" s="32"/>
      <c r="EEA154" s="32"/>
      <c r="EEB154" s="32"/>
      <c r="EEC154" s="32"/>
      <c r="EED154" s="32"/>
      <c r="EEE154" s="32"/>
      <c r="EEF154" s="32"/>
      <c r="EEG154" s="32"/>
      <c r="EEH154" s="32"/>
      <c r="EEI154" s="32"/>
      <c r="EEJ154" s="32"/>
      <c r="EEK154" s="32"/>
      <c r="EEL154" s="32"/>
      <c r="EEM154" s="32"/>
      <c r="EEN154" s="32"/>
      <c r="EEO154" s="32"/>
      <c r="EEP154" s="32"/>
      <c r="EEQ154" s="32"/>
      <c r="EER154" s="32"/>
      <c r="EES154" s="32"/>
      <c r="EET154" s="32"/>
      <c r="EEU154" s="32"/>
      <c r="EEV154" s="32"/>
      <c r="EEW154" s="32"/>
      <c r="EEX154" s="32"/>
      <c r="EEY154" s="32"/>
      <c r="EEZ154" s="32"/>
      <c r="EFA154" s="32"/>
      <c r="EFB154" s="32"/>
      <c r="EFC154" s="32"/>
      <c r="EFD154" s="32"/>
      <c r="EFE154" s="32"/>
      <c r="EFF154" s="32"/>
      <c r="EFG154" s="32"/>
      <c r="EFH154" s="32"/>
      <c r="EFI154" s="32"/>
      <c r="EFJ154" s="32"/>
      <c r="EFK154" s="32"/>
      <c r="EFL154" s="32"/>
      <c r="EFM154" s="32"/>
      <c r="EFN154" s="32"/>
      <c r="EFO154" s="32"/>
      <c r="EFP154" s="32"/>
      <c r="EFQ154" s="32"/>
      <c r="EFR154" s="32"/>
      <c r="EFS154" s="32"/>
      <c r="EFT154" s="32"/>
      <c r="EFU154" s="32"/>
      <c r="EFV154" s="32"/>
      <c r="EFW154" s="32"/>
      <c r="EFX154" s="32"/>
      <c r="EFY154" s="32"/>
      <c r="EFZ154" s="32"/>
      <c r="EGA154" s="32"/>
      <c r="EGB154" s="32"/>
      <c r="EGC154" s="32"/>
      <c r="EGD154" s="32"/>
      <c r="EGE154" s="32"/>
      <c r="EGF154" s="32"/>
      <c r="EGG154" s="32"/>
      <c r="EGH154" s="32"/>
      <c r="EGI154" s="32"/>
      <c r="EGJ154" s="32"/>
      <c r="EGK154" s="32"/>
      <c r="EGL154" s="32"/>
      <c r="EGM154" s="32"/>
      <c r="EGN154" s="32"/>
      <c r="EGO154" s="32"/>
      <c r="EGP154" s="32"/>
      <c r="EGQ154" s="32"/>
      <c r="EGR154" s="32"/>
      <c r="EGS154" s="32"/>
      <c r="EGT154" s="32"/>
      <c r="EGU154" s="32"/>
      <c r="EGV154" s="32"/>
      <c r="EGW154" s="32"/>
      <c r="EGX154" s="32"/>
      <c r="EGY154" s="32"/>
      <c r="EGZ154" s="32"/>
      <c r="EHA154" s="32"/>
      <c r="EHB154" s="32"/>
      <c r="EHC154" s="32"/>
      <c r="EHD154" s="32"/>
      <c r="EHE154" s="32"/>
      <c r="EHF154" s="32"/>
      <c r="EHG154" s="32"/>
      <c r="EHH154" s="32"/>
      <c r="EHI154" s="32"/>
      <c r="EHJ154" s="32"/>
      <c r="EHK154" s="32"/>
      <c r="EHL154" s="32"/>
      <c r="EHM154" s="32"/>
      <c r="EHN154" s="32"/>
      <c r="EHO154" s="32"/>
      <c r="EHP154" s="32"/>
      <c r="EHQ154" s="32"/>
      <c r="EHR154" s="32"/>
      <c r="EHS154" s="32"/>
      <c r="EHT154" s="32"/>
      <c r="EHU154" s="32"/>
      <c r="EHV154" s="32"/>
      <c r="EHW154" s="32"/>
      <c r="EHX154" s="32"/>
      <c r="EHY154" s="32"/>
      <c r="EHZ154" s="32"/>
      <c r="EIA154" s="32"/>
      <c r="EIB154" s="32"/>
      <c r="EIC154" s="32"/>
      <c r="EID154" s="32"/>
      <c r="EIE154" s="32"/>
      <c r="EIF154" s="32"/>
      <c r="EIG154" s="32"/>
      <c r="EIH154" s="32"/>
      <c r="EII154" s="32"/>
      <c r="EIJ154" s="32"/>
      <c r="EIK154" s="32"/>
      <c r="EIL154" s="32"/>
      <c r="EIM154" s="32"/>
      <c r="EIN154" s="32"/>
      <c r="EIO154" s="32"/>
      <c r="EIP154" s="32"/>
      <c r="EIQ154" s="32"/>
      <c r="EIR154" s="32"/>
      <c r="EIS154" s="32"/>
      <c r="EIT154" s="32"/>
      <c r="EIU154" s="32"/>
      <c r="EIV154" s="32"/>
      <c r="EIW154" s="32"/>
      <c r="EIX154" s="32"/>
      <c r="EIY154" s="32"/>
      <c r="EIZ154" s="32"/>
      <c r="EJA154" s="32"/>
      <c r="EJB154" s="32"/>
      <c r="EJC154" s="32"/>
      <c r="EJD154" s="32"/>
      <c r="EJE154" s="32"/>
      <c r="EJF154" s="32"/>
      <c r="EJG154" s="32"/>
      <c r="EJH154" s="32"/>
      <c r="EJI154" s="32"/>
      <c r="EJJ154" s="32"/>
      <c r="EJK154" s="32"/>
      <c r="EJL154" s="32"/>
      <c r="EJM154" s="32"/>
      <c r="EJN154" s="32"/>
      <c r="EJO154" s="32"/>
      <c r="EJP154" s="32"/>
      <c r="EJQ154" s="32"/>
      <c r="EJR154" s="32"/>
      <c r="EJS154" s="32"/>
      <c r="EJT154" s="32"/>
      <c r="EJU154" s="32"/>
      <c r="EJV154" s="32"/>
      <c r="EJW154" s="32"/>
      <c r="EJX154" s="32"/>
      <c r="EJY154" s="32"/>
      <c r="EJZ154" s="32"/>
      <c r="EKA154" s="32"/>
      <c r="EKB154" s="32"/>
      <c r="EKC154" s="32"/>
      <c r="EKD154" s="32"/>
      <c r="EKE154" s="32"/>
      <c r="EKF154" s="32"/>
      <c r="EKG154" s="32"/>
      <c r="EKH154" s="32"/>
      <c r="EKI154" s="32"/>
      <c r="EKJ154" s="32"/>
      <c r="EKK154" s="32"/>
      <c r="EKL154" s="32"/>
      <c r="EKM154" s="32"/>
      <c r="EKN154" s="32"/>
      <c r="EKO154" s="32"/>
      <c r="EKP154" s="32"/>
      <c r="EKQ154" s="32"/>
      <c r="EKR154" s="32"/>
      <c r="EKS154" s="32"/>
      <c r="EKT154" s="32"/>
      <c r="EKU154" s="32"/>
      <c r="EKV154" s="32"/>
      <c r="EKW154" s="32"/>
      <c r="EKX154" s="32"/>
      <c r="EKY154" s="32"/>
      <c r="EKZ154" s="32"/>
      <c r="ELA154" s="32"/>
      <c r="ELB154" s="32"/>
      <c r="ELC154" s="32"/>
      <c r="ELD154" s="32"/>
      <c r="ELE154" s="32"/>
      <c r="ELF154" s="32"/>
      <c r="ELG154" s="32"/>
      <c r="ELH154" s="32"/>
      <c r="ELI154" s="32"/>
      <c r="ELJ154" s="32"/>
      <c r="ELK154" s="32"/>
      <c r="ELL154" s="32"/>
      <c r="ELM154" s="32"/>
      <c r="ELN154" s="32"/>
      <c r="ELO154" s="32"/>
      <c r="ELP154" s="32"/>
      <c r="ELQ154" s="32"/>
      <c r="ELR154" s="32"/>
      <c r="ELS154" s="32"/>
      <c r="ELT154" s="32"/>
      <c r="ELU154" s="32"/>
      <c r="ELV154" s="32"/>
      <c r="ELW154" s="32"/>
      <c r="ELX154" s="32"/>
      <c r="ELY154" s="32"/>
      <c r="ELZ154" s="32"/>
      <c r="EMA154" s="32"/>
      <c r="EMB154" s="32"/>
      <c r="EMC154" s="32"/>
      <c r="EMD154" s="32"/>
      <c r="EME154" s="32"/>
      <c r="EMF154" s="32"/>
      <c r="EMG154" s="32"/>
      <c r="EMH154" s="32"/>
      <c r="EMI154" s="32"/>
      <c r="EMJ154" s="32"/>
      <c r="EMK154" s="32"/>
      <c r="EML154" s="32"/>
      <c r="EMM154" s="32"/>
      <c r="EMN154" s="32"/>
      <c r="EMO154" s="32"/>
      <c r="EMP154" s="32"/>
      <c r="EMQ154" s="32"/>
      <c r="EMR154" s="32"/>
      <c r="EMS154" s="32"/>
      <c r="EMT154" s="32"/>
      <c r="EMU154" s="32"/>
      <c r="EMV154" s="32"/>
      <c r="EMW154" s="32"/>
      <c r="EMX154" s="32"/>
      <c r="EMY154" s="32"/>
      <c r="EMZ154" s="32"/>
      <c r="ENA154" s="32"/>
      <c r="ENB154" s="32"/>
      <c r="ENC154" s="32"/>
      <c r="END154" s="32"/>
      <c r="ENE154" s="32"/>
      <c r="ENF154" s="32"/>
      <c r="ENG154" s="32"/>
      <c r="ENH154" s="32"/>
      <c r="ENI154" s="32"/>
      <c r="ENJ154" s="32"/>
      <c r="ENK154" s="32"/>
      <c r="ENL154" s="32"/>
      <c r="ENM154" s="32"/>
      <c r="ENN154" s="32"/>
      <c r="ENO154" s="32"/>
      <c r="ENP154" s="32"/>
      <c r="ENQ154" s="32"/>
      <c r="ENR154" s="32"/>
      <c r="ENS154" s="32"/>
      <c r="ENT154" s="32"/>
      <c r="ENU154" s="32"/>
      <c r="ENV154" s="32"/>
      <c r="ENW154" s="32"/>
      <c r="ENX154" s="32"/>
      <c r="ENY154" s="32"/>
      <c r="ENZ154" s="32"/>
      <c r="EOA154" s="32"/>
      <c r="EOB154" s="32"/>
      <c r="EOC154" s="32"/>
      <c r="EOD154" s="32"/>
      <c r="EOE154" s="32"/>
      <c r="EOF154" s="32"/>
      <c r="EOG154" s="32"/>
      <c r="EOH154" s="32"/>
      <c r="EOI154" s="32"/>
      <c r="EOJ154" s="32"/>
      <c r="EOK154" s="32"/>
      <c r="EOL154" s="32"/>
      <c r="EOM154" s="32"/>
      <c r="EON154" s="32"/>
      <c r="EOO154" s="32"/>
      <c r="EOP154" s="32"/>
      <c r="EOQ154" s="32"/>
      <c r="EOR154" s="32"/>
      <c r="EOS154" s="32"/>
      <c r="EOT154" s="32"/>
      <c r="EOU154" s="32"/>
      <c r="EOV154" s="32"/>
      <c r="EOW154" s="32"/>
      <c r="EOX154" s="32"/>
      <c r="EOY154" s="32"/>
      <c r="EOZ154" s="32"/>
      <c r="EPA154" s="32"/>
      <c r="EPB154" s="32"/>
      <c r="EPC154" s="32"/>
      <c r="EPD154" s="32"/>
      <c r="EPE154" s="32"/>
      <c r="EPF154" s="32"/>
      <c r="EPG154" s="32"/>
      <c r="EPH154" s="32"/>
      <c r="EPI154" s="32"/>
      <c r="EPJ154" s="32"/>
      <c r="EPK154" s="32"/>
      <c r="EPL154" s="32"/>
      <c r="EPM154" s="32"/>
      <c r="EPN154" s="32"/>
      <c r="EPO154" s="32"/>
      <c r="EPP154" s="32"/>
      <c r="EPQ154" s="32"/>
      <c r="EPR154" s="32"/>
      <c r="EPS154" s="32"/>
      <c r="EPT154" s="32"/>
      <c r="EPU154" s="32"/>
      <c r="EPV154" s="32"/>
      <c r="EPW154" s="32"/>
      <c r="EPX154" s="32"/>
      <c r="EPY154" s="32"/>
      <c r="EPZ154" s="32"/>
      <c r="EQA154" s="32"/>
      <c r="EQB154" s="32"/>
      <c r="EQC154" s="32"/>
      <c r="EQD154" s="32"/>
      <c r="EQE154" s="32"/>
      <c r="EQF154" s="32"/>
      <c r="EQG154" s="32"/>
      <c r="EQH154" s="32"/>
      <c r="EQI154" s="32"/>
      <c r="EQJ154" s="32"/>
      <c r="EQK154" s="32"/>
      <c r="EQL154" s="32"/>
      <c r="EQM154" s="32"/>
      <c r="EQN154" s="32"/>
      <c r="EQO154" s="32"/>
      <c r="EQP154" s="32"/>
      <c r="EQQ154" s="32"/>
      <c r="EQR154" s="32"/>
      <c r="EQS154" s="32"/>
      <c r="EQT154" s="32"/>
      <c r="EQU154" s="32"/>
      <c r="EQV154" s="32"/>
      <c r="EQW154" s="32"/>
      <c r="EQX154" s="32"/>
      <c r="EQY154" s="32"/>
      <c r="EQZ154" s="32"/>
      <c r="ERA154" s="32"/>
      <c r="ERB154" s="32"/>
      <c r="ERC154" s="32"/>
      <c r="ERD154" s="32"/>
      <c r="ERE154" s="32"/>
      <c r="ERF154" s="32"/>
      <c r="ERG154" s="32"/>
      <c r="ERH154" s="32"/>
      <c r="ERI154" s="32"/>
      <c r="ERJ154" s="32"/>
      <c r="ERK154" s="32"/>
      <c r="ERL154" s="32"/>
      <c r="ERM154" s="32"/>
      <c r="ERN154" s="32"/>
      <c r="ERO154" s="32"/>
      <c r="ERP154" s="32"/>
      <c r="ERQ154" s="32"/>
      <c r="ERR154" s="32"/>
      <c r="ERS154" s="32"/>
      <c r="ERT154" s="32"/>
      <c r="ERU154" s="32"/>
      <c r="ERV154" s="32"/>
      <c r="ERW154" s="32"/>
      <c r="ERX154" s="32"/>
      <c r="ERY154" s="32"/>
      <c r="ERZ154" s="32"/>
      <c r="ESA154" s="32"/>
      <c r="ESB154" s="32"/>
      <c r="ESC154" s="32"/>
      <c r="ESD154" s="32"/>
      <c r="ESE154" s="32"/>
      <c r="ESF154" s="32"/>
      <c r="ESG154" s="32"/>
      <c r="ESH154" s="32"/>
      <c r="ESI154" s="32"/>
      <c r="ESJ154" s="32"/>
      <c r="ESK154" s="32"/>
      <c r="ESL154" s="32"/>
      <c r="ESM154" s="32"/>
      <c r="ESN154" s="32"/>
      <c r="ESO154" s="32"/>
      <c r="ESP154" s="32"/>
      <c r="ESQ154" s="32"/>
      <c r="ESR154" s="32"/>
      <c r="ESS154" s="32"/>
      <c r="EST154" s="32"/>
      <c r="ESU154" s="32"/>
      <c r="ESV154" s="32"/>
      <c r="ESW154" s="32"/>
      <c r="ESX154" s="32"/>
      <c r="ESY154" s="32"/>
      <c r="ESZ154" s="32"/>
      <c r="ETA154" s="32"/>
      <c r="ETB154" s="32"/>
      <c r="ETC154" s="32"/>
      <c r="ETD154" s="32"/>
      <c r="ETE154" s="32"/>
      <c r="ETF154" s="32"/>
      <c r="ETG154" s="32"/>
      <c r="ETH154" s="32"/>
      <c r="ETI154" s="32"/>
      <c r="ETJ154" s="32"/>
      <c r="ETK154" s="32"/>
      <c r="ETL154" s="32"/>
      <c r="ETM154" s="32"/>
      <c r="ETN154" s="32"/>
      <c r="ETO154" s="32"/>
      <c r="ETP154" s="32"/>
      <c r="ETQ154" s="32"/>
      <c r="ETR154" s="32"/>
      <c r="ETS154" s="32"/>
      <c r="ETT154" s="32"/>
      <c r="ETU154" s="32"/>
      <c r="ETV154" s="32"/>
      <c r="ETW154" s="32"/>
      <c r="ETX154" s="32"/>
      <c r="ETY154" s="32"/>
      <c r="ETZ154" s="32"/>
      <c r="EUA154" s="32"/>
      <c r="EUB154" s="32"/>
      <c r="EUC154" s="32"/>
      <c r="EUD154" s="32"/>
      <c r="EUE154" s="32"/>
      <c r="EUF154" s="32"/>
      <c r="EUG154" s="32"/>
      <c r="EUH154" s="32"/>
      <c r="EUI154" s="32"/>
      <c r="EUJ154" s="32"/>
      <c r="EUK154" s="32"/>
      <c r="EUL154" s="32"/>
      <c r="EUM154" s="32"/>
      <c r="EUN154" s="32"/>
      <c r="EUO154" s="32"/>
      <c r="EUP154" s="32"/>
      <c r="EUQ154" s="32"/>
      <c r="EUR154" s="32"/>
      <c r="EUS154" s="32"/>
      <c r="EUT154" s="32"/>
      <c r="EUU154" s="32"/>
      <c r="EUV154" s="32"/>
      <c r="EUW154" s="32"/>
      <c r="EUX154" s="32"/>
      <c r="EUY154" s="32"/>
      <c r="EUZ154" s="32"/>
      <c r="EVA154" s="32"/>
      <c r="EVB154" s="32"/>
      <c r="EVC154" s="32"/>
      <c r="EVD154" s="32"/>
      <c r="EVE154" s="32"/>
      <c r="EVF154" s="32"/>
      <c r="EVG154" s="32"/>
      <c r="EVH154" s="32"/>
      <c r="EVI154" s="32"/>
      <c r="EVJ154" s="32"/>
      <c r="EVK154" s="32"/>
      <c r="EVL154" s="32"/>
      <c r="EVM154" s="32"/>
      <c r="EVN154" s="32"/>
      <c r="EVO154" s="32"/>
      <c r="EVP154" s="32"/>
      <c r="EVQ154" s="32"/>
      <c r="EVR154" s="32"/>
      <c r="EVS154" s="32"/>
      <c r="EVT154" s="32"/>
      <c r="EVU154" s="32"/>
      <c r="EVV154" s="32"/>
      <c r="EVW154" s="32"/>
      <c r="EVX154" s="32"/>
      <c r="EVY154" s="32"/>
      <c r="EVZ154" s="32"/>
      <c r="EWA154" s="32"/>
      <c r="EWB154" s="32"/>
      <c r="EWC154" s="32"/>
      <c r="EWD154" s="32"/>
      <c r="EWE154" s="32"/>
      <c r="EWF154" s="32"/>
      <c r="EWG154" s="32"/>
      <c r="EWH154" s="32"/>
      <c r="EWI154" s="32"/>
      <c r="EWJ154" s="32"/>
      <c r="EWK154" s="32"/>
      <c r="EWL154" s="32"/>
      <c r="EWM154" s="32"/>
      <c r="EWN154" s="32"/>
      <c r="EWO154" s="32"/>
      <c r="EWP154" s="32"/>
      <c r="EWQ154" s="32"/>
      <c r="EWR154" s="32"/>
      <c r="EWS154" s="32"/>
      <c r="EWT154" s="32"/>
      <c r="EWU154" s="32"/>
      <c r="EWV154" s="32"/>
      <c r="EWW154" s="32"/>
      <c r="EWX154" s="32"/>
      <c r="EWY154" s="32"/>
      <c r="EWZ154" s="32"/>
      <c r="EXA154" s="32"/>
      <c r="EXB154" s="32"/>
      <c r="EXC154" s="32"/>
      <c r="EXD154" s="32"/>
      <c r="EXE154" s="32"/>
      <c r="EXF154" s="32"/>
      <c r="EXG154" s="32"/>
      <c r="EXH154" s="32"/>
      <c r="EXI154" s="32"/>
      <c r="EXJ154" s="32"/>
      <c r="EXK154" s="32"/>
      <c r="EXL154" s="32"/>
      <c r="EXM154" s="32"/>
      <c r="EXN154" s="32"/>
      <c r="EXO154" s="32"/>
      <c r="EXP154" s="32"/>
      <c r="EXQ154" s="32"/>
      <c r="EXR154" s="32"/>
      <c r="EXS154" s="32"/>
      <c r="EXT154" s="32"/>
      <c r="EXU154" s="32"/>
      <c r="EXV154" s="32"/>
      <c r="EXW154" s="32"/>
      <c r="EXX154" s="32"/>
      <c r="EXY154" s="32"/>
      <c r="EXZ154" s="32"/>
      <c r="EYA154" s="32"/>
      <c r="EYB154" s="32"/>
      <c r="EYC154" s="32"/>
      <c r="EYD154" s="32"/>
      <c r="EYE154" s="32"/>
      <c r="EYF154" s="32"/>
      <c r="EYG154" s="32"/>
      <c r="EYH154" s="32"/>
      <c r="EYI154" s="32"/>
      <c r="EYJ154" s="32"/>
      <c r="EYK154" s="32"/>
      <c r="EYL154" s="32"/>
      <c r="EYM154" s="32"/>
      <c r="EYN154" s="32"/>
      <c r="EYO154" s="32"/>
      <c r="EYP154" s="32"/>
      <c r="EYQ154" s="32"/>
      <c r="EYR154" s="32"/>
      <c r="EYS154" s="32"/>
      <c r="EYT154" s="32"/>
      <c r="EYU154" s="32"/>
      <c r="EYV154" s="32"/>
      <c r="EYW154" s="32"/>
      <c r="EYX154" s="32"/>
      <c r="EYY154" s="32"/>
      <c r="EYZ154" s="32"/>
      <c r="EZA154" s="32"/>
      <c r="EZB154" s="32"/>
      <c r="EZC154" s="32"/>
      <c r="EZD154" s="32"/>
      <c r="EZE154" s="32"/>
      <c r="EZF154" s="32"/>
      <c r="EZG154" s="32"/>
      <c r="EZH154" s="32"/>
      <c r="EZI154" s="32"/>
      <c r="EZJ154" s="32"/>
      <c r="EZK154" s="32"/>
      <c r="EZL154" s="32"/>
      <c r="EZM154" s="32"/>
      <c r="EZN154" s="32"/>
      <c r="EZO154" s="32"/>
      <c r="EZP154" s="32"/>
      <c r="EZQ154" s="32"/>
      <c r="EZR154" s="32"/>
      <c r="EZS154" s="32"/>
      <c r="EZT154" s="32"/>
      <c r="EZU154" s="32"/>
      <c r="EZV154" s="32"/>
      <c r="EZW154" s="32"/>
      <c r="EZX154" s="32"/>
      <c r="EZY154" s="32"/>
      <c r="EZZ154" s="32"/>
      <c r="FAA154" s="32"/>
      <c r="FAB154" s="32"/>
      <c r="FAC154" s="32"/>
      <c r="FAD154" s="32"/>
      <c r="FAE154" s="32"/>
      <c r="FAF154" s="32"/>
      <c r="FAG154" s="32"/>
      <c r="FAH154" s="32"/>
      <c r="FAI154" s="32"/>
      <c r="FAJ154" s="32"/>
      <c r="FAK154" s="32"/>
      <c r="FAL154" s="32"/>
      <c r="FAM154" s="32"/>
      <c r="FAN154" s="32"/>
      <c r="FAO154" s="32"/>
      <c r="FAP154" s="32"/>
      <c r="FAQ154" s="32"/>
      <c r="FAR154" s="32"/>
      <c r="FAS154" s="32"/>
      <c r="FAT154" s="32"/>
      <c r="FAU154" s="32"/>
      <c r="FAV154" s="32"/>
      <c r="FAW154" s="32"/>
      <c r="FAX154" s="32"/>
      <c r="FAY154" s="32"/>
      <c r="FAZ154" s="32"/>
      <c r="FBA154" s="32"/>
      <c r="FBB154" s="32"/>
      <c r="FBC154" s="32"/>
      <c r="FBD154" s="32"/>
      <c r="FBE154" s="32"/>
      <c r="FBF154" s="32"/>
      <c r="FBG154" s="32"/>
      <c r="FBH154" s="32"/>
      <c r="FBI154" s="32"/>
      <c r="FBJ154" s="32"/>
      <c r="FBK154" s="32"/>
      <c r="FBL154" s="32"/>
      <c r="FBM154" s="32"/>
      <c r="FBN154" s="32"/>
      <c r="FBO154" s="32"/>
      <c r="FBP154" s="32"/>
      <c r="FBQ154" s="32"/>
      <c r="FBR154" s="32"/>
      <c r="FBS154" s="32"/>
      <c r="FBT154" s="32"/>
      <c r="FBU154" s="32"/>
      <c r="FBV154" s="32"/>
      <c r="FBW154" s="32"/>
      <c r="FBX154" s="32"/>
      <c r="FBY154" s="32"/>
      <c r="FBZ154" s="32"/>
      <c r="FCA154" s="32"/>
      <c r="FCB154" s="32"/>
      <c r="FCC154" s="32"/>
      <c r="FCD154" s="32"/>
      <c r="FCE154" s="32"/>
      <c r="FCF154" s="32"/>
      <c r="FCG154" s="32"/>
      <c r="FCH154" s="32"/>
      <c r="FCI154" s="32"/>
      <c r="FCJ154" s="32"/>
      <c r="FCK154" s="32"/>
      <c r="FCL154" s="32"/>
      <c r="FCM154" s="32"/>
      <c r="FCN154" s="32"/>
      <c r="FCO154" s="32"/>
      <c r="FCP154" s="32"/>
      <c r="FCQ154" s="32"/>
      <c r="FCR154" s="32"/>
      <c r="FCS154" s="32"/>
      <c r="FCT154" s="32"/>
      <c r="FCU154" s="32"/>
      <c r="FCV154" s="32"/>
      <c r="FCW154" s="32"/>
      <c r="FCX154" s="32"/>
      <c r="FCY154" s="32"/>
      <c r="FCZ154" s="32"/>
      <c r="FDA154" s="32"/>
      <c r="FDB154" s="32"/>
      <c r="FDC154" s="32"/>
      <c r="FDD154" s="32"/>
      <c r="FDE154" s="32"/>
      <c r="FDF154" s="32"/>
      <c r="FDG154" s="32"/>
      <c r="FDH154" s="32"/>
      <c r="FDI154" s="32"/>
      <c r="FDJ154" s="32"/>
      <c r="FDK154" s="32"/>
      <c r="FDL154" s="32"/>
      <c r="FDM154" s="32"/>
      <c r="FDN154" s="32"/>
      <c r="FDO154" s="32"/>
      <c r="FDP154" s="32"/>
      <c r="FDQ154" s="32"/>
      <c r="FDR154" s="32"/>
      <c r="FDS154" s="32"/>
      <c r="FDT154" s="32"/>
      <c r="FDU154" s="32"/>
      <c r="FDV154" s="32"/>
      <c r="FDW154" s="32"/>
      <c r="FDX154" s="32"/>
      <c r="FDY154" s="32"/>
      <c r="FDZ154" s="32"/>
      <c r="FEA154" s="32"/>
      <c r="FEB154" s="32"/>
      <c r="FEC154" s="32"/>
      <c r="FED154" s="32"/>
      <c r="FEE154" s="32"/>
      <c r="FEF154" s="32"/>
      <c r="FEG154" s="32"/>
      <c r="FEH154" s="32"/>
      <c r="FEI154" s="32"/>
      <c r="FEJ154" s="32"/>
      <c r="FEK154" s="32"/>
      <c r="FEL154" s="32"/>
      <c r="FEM154" s="32"/>
      <c r="FEN154" s="32"/>
      <c r="FEO154" s="32"/>
      <c r="FEP154" s="32"/>
      <c r="FEQ154" s="32"/>
      <c r="FER154" s="32"/>
      <c r="FES154" s="32"/>
      <c r="FET154" s="32"/>
      <c r="FEU154" s="32"/>
      <c r="FEV154" s="32"/>
      <c r="FEW154" s="32"/>
      <c r="FEX154" s="32"/>
      <c r="FEY154" s="32"/>
      <c r="FEZ154" s="32"/>
      <c r="FFA154" s="32"/>
      <c r="FFB154" s="32"/>
      <c r="FFC154" s="32"/>
      <c r="FFD154" s="32"/>
      <c r="FFE154" s="32"/>
      <c r="FFF154" s="32"/>
      <c r="FFG154" s="32"/>
      <c r="FFH154" s="32"/>
      <c r="FFI154" s="32"/>
      <c r="FFJ154" s="32"/>
      <c r="FFK154" s="32"/>
      <c r="FFL154" s="32"/>
      <c r="FFM154" s="32"/>
      <c r="FFN154" s="32"/>
      <c r="FFO154" s="32"/>
      <c r="FFP154" s="32"/>
      <c r="FFQ154" s="32"/>
      <c r="FFR154" s="32"/>
      <c r="FFS154" s="32"/>
      <c r="FFT154" s="32"/>
      <c r="FFU154" s="32"/>
      <c r="FFV154" s="32"/>
      <c r="FFW154" s="32"/>
      <c r="FFX154" s="32"/>
      <c r="FFY154" s="32"/>
      <c r="FFZ154" s="32"/>
      <c r="FGA154" s="32"/>
      <c r="FGB154" s="32"/>
      <c r="FGC154" s="32"/>
      <c r="FGD154" s="32"/>
      <c r="FGE154" s="32"/>
      <c r="FGF154" s="32"/>
      <c r="FGG154" s="32"/>
      <c r="FGH154" s="32"/>
      <c r="FGI154" s="32"/>
      <c r="FGJ154" s="32"/>
      <c r="FGK154" s="32"/>
      <c r="FGL154" s="32"/>
      <c r="FGM154" s="32"/>
      <c r="FGN154" s="32"/>
      <c r="FGO154" s="32"/>
      <c r="FGP154" s="32"/>
      <c r="FGQ154" s="32"/>
      <c r="FGR154" s="32"/>
      <c r="FGS154" s="32"/>
      <c r="FGT154" s="32"/>
      <c r="FGU154" s="32"/>
      <c r="FGV154" s="32"/>
      <c r="FGW154" s="32"/>
      <c r="FGX154" s="32"/>
      <c r="FGY154" s="32"/>
      <c r="FGZ154" s="32"/>
      <c r="FHA154" s="32"/>
      <c r="FHB154" s="32"/>
      <c r="FHC154" s="32"/>
      <c r="FHD154" s="32"/>
      <c r="FHE154" s="32"/>
      <c r="FHF154" s="32"/>
      <c r="FHG154" s="32"/>
      <c r="FHH154" s="32"/>
      <c r="FHI154" s="32"/>
      <c r="FHJ154" s="32"/>
      <c r="FHK154" s="32"/>
      <c r="FHL154" s="32"/>
      <c r="FHM154" s="32"/>
      <c r="FHN154" s="32"/>
      <c r="FHO154" s="32"/>
      <c r="FHP154" s="32"/>
      <c r="FHQ154" s="32"/>
      <c r="FHR154" s="32"/>
      <c r="FHS154" s="32"/>
      <c r="FHT154" s="32"/>
      <c r="FHU154" s="32"/>
      <c r="FHV154" s="32"/>
      <c r="FHW154" s="32"/>
      <c r="FHX154" s="32"/>
      <c r="FHY154" s="32"/>
      <c r="FHZ154" s="32"/>
      <c r="FIA154" s="32"/>
      <c r="FIB154" s="32"/>
      <c r="FIC154" s="32"/>
      <c r="FID154" s="32"/>
      <c r="FIE154" s="32"/>
      <c r="FIF154" s="32"/>
      <c r="FIG154" s="32"/>
      <c r="FIH154" s="32"/>
      <c r="FII154" s="32"/>
      <c r="FIJ154" s="32"/>
      <c r="FIK154" s="32"/>
      <c r="FIL154" s="32"/>
      <c r="FIM154" s="32"/>
      <c r="FIN154" s="32"/>
      <c r="FIO154" s="32"/>
      <c r="FIP154" s="32"/>
      <c r="FIQ154" s="32"/>
      <c r="FIR154" s="32"/>
      <c r="FIS154" s="32"/>
      <c r="FIT154" s="32"/>
      <c r="FIU154" s="32"/>
      <c r="FIV154" s="32"/>
      <c r="FIW154" s="32"/>
      <c r="FIX154" s="32"/>
      <c r="FIY154" s="32"/>
      <c r="FIZ154" s="32"/>
      <c r="FJA154" s="32"/>
      <c r="FJB154" s="32"/>
      <c r="FJC154" s="32"/>
      <c r="FJD154" s="32"/>
      <c r="FJE154" s="32"/>
      <c r="FJF154" s="32"/>
      <c r="FJG154" s="32"/>
      <c r="FJH154" s="32"/>
      <c r="FJI154" s="32"/>
      <c r="FJJ154" s="32"/>
      <c r="FJK154" s="32"/>
      <c r="FJL154" s="32"/>
      <c r="FJM154" s="32"/>
      <c r="FJN154" s="32"/>
      <c r="FJO154" s="32"/>
      <c r="FJP154" s="32"/>
      <c r="FJQ154" s="32"/>
      <c r="FJR154" s="32"/>
      <c r="FJS154" s="32"/>
      <c r="FJT154" s="32"/>
      <c r="FJU154" s="32"/>
      <c r="FJV154" s="32"/>
      <c r="FJW154" s="32"/>
      <c r="FJX154" s="32"/>
      <c r="FJY154" s="32"/>
      <c r="FJZ154" s="32"/>
      <c r="FKA154" s="32"/>
      <c r="FKB154" s="32"/>
      <c r="FKC154" s="32"/>
      <c r="FKD154" s="32"/>
      <c r="FKE154" s="32"/>
      <c r="FKF154" s="32"/>
      <c r="FKG154" s="32"/>
      <c r="FKH154" s="32"/>
      <c r="FKI154" s="32"/>
      <c r="FKJ154" s="32"/>
      <c r="FKK154" s="32"/>
      <c r="FKL154" s="32"/>
      <c r="FKM154" s="32"/>
      <c r="FKN154" s="32"/>
      <c r="FKO154" s="32"/>
      <c r="FKP154" s="32"/>
      <c r="FKQ154" s="32"/>
      <c r="FKR154" s="32"/>
      <c r="FKS154" s="32"/>
      <c r="FKT154" s="32"/>
      <c r="FKU154" s="32"/>
      <c r="FKV154" s="32"/>
      <c r="FKW154" s="32"/>
      <c r="FKX154" s="32"/>
      <c r="FKY154" s="32"/>
      <c r="FKZ154" s="32"/>
      <c r="FLA154" s="32"/>
      <c r="FLB154" s="32"/>
      <c r="FLC154" s="32"/>
      <c r="FLD154" s="32"/>
      <c r="FLE154" s="32"/>
      <c r="FLF154" s="32"/>
      <c r="FLG154" s="32"/>
      <c r="FLH154" s="32"/>
      <c r="FLI154" s="32"/>
      <c r="FLJ154" s="32"/>
      <c r="FLK154" s="32"/>
      <c r="FLL154" s="32"/>
      <c r="FLM154" s="32"/>
      <c r="FLN154" s="32"/>
      <c r="FLO154" s="32"/>
      <c r="FLP154" s="32"/>
      <c r="FLQ154" s="32"/>
      <c r="FLR154" s="32"/>
      <c r="FLS154" s="32"/>
      <c r="FLT154" s="32"/>
      <c r="FLU154" s="32"/>
      <c r="FLV154" s="32"/>
      <c r="FLW154" s="32"/>
      <c r="FLX154" s="32"/>
      <c r="FLY154" s="32"/>
      <c r="FLZ154" s="32"/>
      <c r="FMA154" s="32"/>
      <c r="FMB154" s="32"/>
      <c r="FMC154" s="32"/>
      <c r="FMD154" s="32"/>
      <c r="FME154" s="32"/>
      <c r="FMF154" s="32"/>
      <c r="FMG154" s="32"/>
      <c r="FMH154" s="32"/>
      <c r="FMI154" s="32"/>
      <c r="FMJ154" s="32"/>
      <c r="FMK154" s="32"/>
      <c r="FML154" s="32"/>
      <c r="FMM154" s="32"/>
      <c r="FMN154" s="32"/>
      <c r="FMO154" s="32"/>
      <c r="FMP154" s="32"/>
      <c r="FMQ154" s="32"/>
      <c r="FMR154" s="32"/>
      <c r="FMS154" s="32"/>
      <c r="FMT154" s="32"/>
      <c r="FMU154" s="32"/>
      <c r="FMV154" s="32"/>
      <c r="FMW154" s="32"/>
      <c r="FMX154" s="32"/>
      <c r="FMY154" s="32"/>
      <c r="FMZ154" s="32"/>
      <c r="FNA154" s="32"/>
      <c r="FNB154" s="32"/>
      <c r="FNC154" s="32"/>
      <c r="FND154" s="32"/>
      <c r="FNE154" s="32"/>
      <c r="FNF154" s="32"/>
      <c r="FNG154" s="32"/>
      <c r="FNH154" s="32"/>
      <c r="FNI154" s="32"/>
      <c r="FNJ154" s="32"/>
      <c r="FNK154" s="32"/>
      <c r="FNL154" s="32"/>
      <c r="FNM154" s="32"/>
      <c r="FNN154" s="32"/>
      <c r="FNO154" s="32"/>
      <c r="FNP154" s="32"/>
      <c r="FNQ154" s="32"/>
      <c r="FNR154" s="32"/>
      <c r="FNS154" s="32"/>
      <c r="FNT154" s="32"/>
      <c r="FNU154" s="32"/>
      <c r="FNV154" s="32"/>
      <c r="FNW154" s="32"/>
      <c r="FNX154" s="32"/>
      <c r="FNY154" s="32"/>
      <c r="FNZ154" s="32"/>
      <c r="FOA154" s="32"/>
      <c r="FOB154" s="32"/>
      <c r="FOC154" s="32"/>
      <c r="FOD154" s="32"/>
      <c r="FOE154" s="32"/>
      <c r="FOF154" s="32"/>
      <c r="FOG154" s="32"/>
      <c r="FOH154" s="32"/>
      <c r="FOI154" s="32"/>
      <c r="FOJ154" s="32"/>
      <c r="FOK154" s="32"/>
      <c r="FOL154" s="32"/>
      <c r="FOM154" s="32"/>
      <c r="FON154" s="32"/>
      <c r="FOO154" s="32"/>
      <c r="FOP154" s="32"/>
      <c r="FOQ154" s="32"/>
      <c r="FOR154" s="32"/>
      <c r="FOS154" s="32"/>
      <c r="FOT154" s="32"/>
      <c r="FOU154" s="32"/>
      <c r="FOV154" s="32"/>
      <c r="FOW154" s="32"/>
      <c r="FOX154" s="32"/>
      <c r="FOY154" s="32"/>
      <c r="FOZ154" s="32"/>
      <c r="FPA154" s="32"/>
      <c r="FPB154" s="32"/>
      <c r="FPC154" s="32"/>
      <c r="FPD154" s="32"/>
      <c r="FPE154" s="32"/>
      <c r="FPF154" s="32"/>
      <c r="FPG154" s="32"/>
      <c r="FPH154" s="32"/>
      <c r="FPI154" s="32"/>
      <c r="FPJ154" s="32"/>
      <c r="FPK154" s="32"/>
      <c r="FPL154" s="32"/>
      <c r="FPM154" s="32"/>
      <c r="FPN154" s="32"/>
      <c r="FPO154" s="32"/>
      <c r="FPP154" s="32"/>
      <c r="FPQ154" s="32"/>
      <c r="FPR154" s="32"/>
      <c r="FPS154" s="32"/>
      <c r="FPT154" s="32"/>
      <c r="FPU154" s="32"/>
      <c r="FPV154" s="32"/>
      <c r="FPW154" s="32"/>
      <c r="FPX154" s="32"/>
      <c r="FPY154" s="32"/>
      <c r="FPZ154" s="32"/>
      <c r="FQA154" s="32"/>
      <c r="FQB154" s="32"/>
      <c r="FQC154" s="32"/>
      <c r="FQD154" s="32"/>
      <c r="FQE154" s="32"/>
      <c r="FQF154" s="32"/>
      <c r="FQG154" s="32"/>
      <c r="FQH154" s="32"/>
      <c r="FQI154" s="32"/>
      <c r="FQJ154" s="32"/>
      <c r="FQK154" s="32"/>
      <c r="FQL154" s="32"/>
      <c r="FQM154" s="32"/>
      <c r="FQN154" s="32"/>
      <c r="FQO154" s="32"/>
      <c r="FQP154" s="32"/>
      <c r="FQQ154" s="32"/>
      <c r="FQR154" s="32"/>
      <c r="FQS154" s="32"/>
      <c r="FQT154" s="32"/>
      <c r="FQU154" s="32"/>
      <c r="FQV154" s="32"/>
      <c r="FQW154" s="32"/>
      <c r="FQX154" s="32"/>
      <c r="FQY154" s="32"/>
      <c r="FQZ154" s="32"/>
      <c r="FRA154" s="32"/>
      <c r="FRB154" s="32"/>
      <c r="FRC154" s="32"/>
      <c r="FRD154" s="32"/>
      <c r="FRE154" s="32"/>
      <c r="FRF154" s="32"/>
      <c r="FRG154" s="32"/>
      <c r="FRH154" s="32"/>
      <c r="FRI154" s="32"/>
      <c r="FRJ154" s="32"/>
      <c r="FRK154" s="32"/>
      <c r="FRL154" s="32"/>
      <c r="FRM154" s="32"/>
      <c r="FRN154" s="32"/>
      <c r="FRO154" s="32"/>
      <c r="FRP154" s="32"/>
      <c r="FRQ154" s="32"/>
      <c r="FRR154" s="32"/>
      <c r="FRS154" s="32"/>
      <c r="FRT154" s="32"/>
      <c r="FRU154" s="32"/>
      <c r="FRV154" s="32"/>
      <c r="FRW154" s="32"/>
      <c r="FRX154" s="32"/>
      <c r="FRY154" s="32"/>
      <c r="FRZ154" s="32"/>
      <c r="FSA154" s="32"/>
      <c r="FSB154" s="32"/>
      <c r="FSC154" s="32"/>
      <c r="FSD154" s="32"/>
      <c r="FSE154" s="32"/>
      <c r="FSF154" s="32"/>
      <c r="FSG154" s="32"/>
      <c r="FSH154" s="32"/>
      <c r="FSI154" s="32"/>
      <c r="FSJ154" s="32"/>
      <c r="FSK154" s="32"/>
      <c r="FSL154" s="32"/>
      <c r="FSM154" s="32"/>
      <c r="FSN154" s="32"/>
      <c r="FSO154" s="32"/>
      <c r="FSP154" s="32"/>
      <c r="FSQ154" s="32"/>
      <c r="FSR154" s="32"/>
      <c r="FSS154" s="32"/>
      <c r="FST154" s="32"/>
      <c r="FSU154" s="32"/>
      <c r="FSV154" s="32"/>
      <c r="FSW154" s="32"/>
      <c r="FSX154" s="32"/>
      <c r="FSY154" s="32"/>
      <c r="FSZ154" s="32"/>
      <c r="FTA154" s="32"/>
      <c r="FTB154" s="32"/>
      <c r="FTC154" s="32"/>
      <c r="FTD154" s="32"/>
      <c r="FTE154" s="32"/>
      <c r="FTF154" s="32"/>
      <c r="FTG154" s="32"/>
      <c r="FTH154" s="32"/>
      <c r="FTI154" s="32"/>
      <c r="FTJ154" s="32"/>
      <c r="FTK154" s="32"/>
      <c r="FTL154" s="32"/>
      <c r="FTM154" s="32"/>
      <c r="FTN154" s="32"/>
      <c r="FTO154" s="32"/>
      <c r="FTP154" s="32"/>
      <c r="FTQ154" s="32"/>
      <c r="FTR154" s="32"/>
      <c r="FTS154" s="32"/>
      <c r="FTT154" s="32"/>
      <c r="FTU154" s="32"/>
      <c r="FTV154" s="32"/>
      <c r="FTW154" s="32"/>
      <c r="FTX154" s="32"/>
      <c r="FTY154" s="32"/>
      <c r="FTZ154" s="32"/>
      <c r="FUA154" s="32"/>
      <c r="FUB154" s="32"/>
      <c r="FUC154" s="32"/>
      <c r="FUD154" s="32"/>
      <c r="FUE154" s="32"/>
      <c r="FUF154" s="32"/>
      <c r="FUG154" s="32"/>
      <c r="FUH154" s="32"/>
      <c r="FUI154" s="32"/>
      <c r="FUJ154" s="32"/>
      <c r="FUK154" s="32"/>
      <c r="FUL154" s="32"/>
      <c r="FUM154" s="32"/>
      <c r="FUN154" s="32"/>
      <c r="FUO154" s="32"/>
      <c r="FUP154" s="32"/>
      <c r="FUQ154" s="32"/>
      <c r="FUR154" s="32"/>
      <c r="FUS154" s="32"/>
      <c r="FUT154" s="32"/>
      <c r="FUU154" s="32"/>
      <c r="FUV154" s="32"/>
      <c r="FUW154" s="32"/>
      <c r="FUX154" s="32"/>
      <c r="FUY154" s="32"/>
      <c r="FUZ154" s="32"/>
      <c r="FVA154" s="32"/>
      <c r="FVB154" s="32"/>
      <c r="FVC154" s="32"/>
      <c r="FVD154" s="32"/>
      <c r="FVE154" s="32"/>
      <c r="FVF154" s="32"/>
      <c r="FVG154" s="32"/>
      <c r="FVH154" s="32"/>
      <c r="FVI154" s="32"/>
      <c r="FVJ154" s="32"/>
      <c r="FVK154" s="32"/>
      <c r="FVL154" s="32"/>
      <c r="FVM154" s="32"/>
      <c r="FVN154" s="32"/>
      <c r="FVO154" s="32"/>
      <c r="FVP154" s="32"/>
      <c r="FVQ154" s="32"/>
      <c r="FVR154" s="32"/>
      <c r="FVS154" s="32"/>
      <c r="FVT154" s="32"/>
      <c r="FVU154" s="32"/>
      <c r="FVV154" s="32"/>
      <c r="FVW154" s="32"/>
      <c r="FVX154" s="32"/>
      <c r="FVY154" s="32"/>
      <c r="FVZ154" s="32"/>
      <c r="FWA154" s="32"/>
      <c r="FWB154" s="32"/>
      <c r="FWC154" s="32"/>
      <c r="FWD154" s="32"/>
      <c r="FWE154" s="32"/>
      <c r="FWF154" s="32"/>
      <c r="FWG154" s="32"/>
      <c r="FWH154" s="32"/>
      <c r="FWI154" s="32"/>
      <c r="FWJ154" s="32"/>
      <c r="FWK154" s="32"/>
      <c r="FWL154" s="32"/>
      <c r="FWM154" s="32"/>
      <c r="FWN154" s="32"/>
      <c r="FWO154" s="32"/>
      <c r="FWP154" s="32"/>
      <c r="FWQ154" s="32"/>
      <c r="FWR154" s="32"/>
      <c r="FWS154" s="32"/>
      <c r="FWT154" s="32"/>
      <c r="FWU154" s="32"/>
      <c r="FWV154" s="32"/>
      <c r="FWW154" s="32"/>
      <c r="FWX154" s="32"/>
      <c r="FWY154" s="32"/>
      <c r="FWZ154" s="32"/>
      <c r="FXA154" s="32"/>
      <c r="FXB154" s="32"/>
      <c r="FXC154" s="32"/>
      <c r="FXD154" s="32"/>
      <c r="FXE154" s="32"/>
      <c r="FXF154" s="32"/>
      <c r="FXG154" s="32"/>
      <c r="FXH154" s="32"/>
      <c r="FXI154" s="32"/>
      <c r="FXJ154" s="32"/>
      <c r="FXK154" s="32"/>
      <c r="FXL154" s="32"/>
      <c r="FXM154" s="32"/>
      <c r="FXN154" s="32"/>
      <c r="FXO154" s="32"/>
      <c r="FXP154" s="32"/>
      <c r="FXQ154" s="32"/>
      <c r="FXR154" s="32"/>
      <c r="FXS154" s="32"/>
      <c r="FXT154" s="32"/>
      <c r="FXU154" s="32"/>
      <c r="FXV154" s="32"/>
      <c r="FXW154" s="32"/>
      <c r="FXX154" s="32"/>
      <c r="FXY154" s="32"/>
      <c r="FXZ154" s="32"/>
      <c r="FYA154" s="32"/>
      <c r="FYB154" s="32"/>
      <c r="FYC154" s="32"/>
      <c r="FYD154" s="32"/>
      <c r="FYE154" s="32"/>
      <c r="FYF154" s="32"/>
      <c r="FYG154" s="32"/>
      <c r="FYH154" s="32"/>
      <c r="FYI154" s="32"/>
      <c r="FYJ154" s="32"/>
      <c r="FYK154" s="32"/>
      <c r="FYL154" s="32"/>
      <c r="FYM154" s="32"/>
      <c r="FYN154" s="32"/>
      <c r="FYO154" s="32"/>
      <c r="FYP154" s="32"/>
      <c r="FYQ154" s="32"/>
      <c r="FYR154" s="32"/>
      <c r="FYS154" s="32"/>
      <c r="FYT154" s="32"/>
      <c r="FYU154" s="32"/>
      <c r="FYV154" s="32"/>
      <c r="FYW154" s="32"/>
      <c r="FYX154" s="32"/>
      <c r="FYY154" s="32"/>
      <c r="FYZ154" s="32"/>
      <c r="FZA154" s="32"/>
      <c r="FZB154" s="32"/>
      <c r="FZC154" s="32"/>
      <c r="FZD154" s="32"/>
      <c r="FZE154" s="32"/>
      <c r="FZF154" s="32"/>
      <c r="FZG154" s="32"/>
      <c r="FZH154" s="32"/>
      <c r="FZI154" s="32"/>
      <c r="FZJ154" s="32"/>
      <c r="FZK154" s="32"/>
      <c r="FZL154" s="32"/>
      <c r="FZM154" s="32"/>
      <c r="FZN154" s="32"/>
      <c r="FZO154" s="32"/>
      <c r="FZP154" s="32"/>
      <c r="FZQ154" s="32"/>
      <c r="FZR154" s="32"/>
      <c r="FZS154" s="32"/>
      <c r="FZT154" s="32"/>
      <c r="FZU154" s="32"/>
      <c r="FZV154" s="32"/>
      <c r="FZW154" s="32"/>
      <c r="FZX154" s="32"/>
      <c r="FZY154" s="32"/>
      <c r="FZZ154" s="32"/>
      <c r="GAA154" s="32"/>
      <c r="GAB154" s="32"/>
      <c r="GAC154" s="32"/>
      <c r="GAD154" s="32"/>
      <c r="GAE154" s="32"/>
      <c r="GAF154" s="32"/>
      <c r="GAG154" s="32"/>
      <c r="GAH154" s="32"/>
      <c r="GAI154" s="32"/>
      <c r="GAJ154" s="32"/>
      <c r="GAK154" s="32"/>
      <c r="GAL154" s="32"/>
      <c r="GAM154" s="32"/>
      <c r="GAN154" s="32"/>
      <c r="GAO154" s="32"/>
      <c r="GAP154" s="32"/>
      <c r="GAQ154" s="32"/>
      <c r="GAR154" s="32"/>
      <c r="GAS154" s="32"/>
      <c r="GAT154" s="32"/>
      <c r="GAU154" s="32"/>
      <c r="GAV154" s="32"/>
      <c r="GAW154" s="32"/>
      <c r="GAX154" s="32"/>
      <c r="GAY154" s="32"/>
      <c r="GAZ154" s="32"/>
      <c r="GBA154" s="32"/>
      <c r="GBB154" s="32"/>
      <c r="GBC154" s="32"/>
      <c r="GBD154" s="32"/>
      <c r="GBE154" s="32"/>
      <c r="GBF154" s="32"/>
      <c r="GBG154" s="32"/>
      <c r="GBH154" s="32"/>
      <c r="GBI154" s="32"/>
      <c r="GBJ154" s="32"/>
      <c r="GBK154" s="32"/>
      <c r="GBL154" s="32"/>
      <c r="GBM154" s="32"/>
      <c r="GBN154" s="32"/>
      <c r="GBO154" s="32"/>
      <c r="GBP154" s="32"/>
      <c r="GBQ154" s="32"/>
      <c r="GBR154" s="32"/>
      <c r="GBS154" s="32"/>
      <c r="GBT154" s="32"/>
      <c r="GBU154" s="32"/>
      <c r="GBV154" s="32"/>
      <c r="GBW154" s="32"/>
      <c r="GBX154" s="32"/>
      <c r="GBY154" s="32"/>
      <c r="GBZ154" s="32"/>
      <c r="GCA154" s="32"/>
      <c r="GCB154" s="32"/>
      <c r="GCC154" s="32"/>
      <c r="GCD154" s="32"/>
      <c r="GCE154" s="32"/>
      <c r="GCF154" s="32"/>
      <c r="GCG154" s="32"/>
      <c r="GCH154" s="32"/>
      <c r="GCI154" s="32"/>
      <c r="GCJ154" s="32"/>
      <c r="GCK154" s="32"/>
      <c r="GCL154" s="32"/>
      <c r="GCM154" s="32"/>
      <c r="GCN154" s="32"/>
      <c r="GCO154" s="32"/>
      <c r="GCP154" s="32"/>
      <c r="GCQ154" s="32"/>
      <c r="GCR154" s="32"/>
      <c r="GCS154" s="32"/>
      <c r="GCT154" s="32"/>
      <c r="GCU154" s="32"/>
      <c r="GCV154" s="32"/>
      <c r="GCW154" s="32"/>
      <c r="GCX154" s="32"/>
      <c r="GCY154" s="32"/>
      <c r="GCZ154" s="32"/>
      <c r="GDA154" s="32"/>
      <c r="GDB154" s="32"/>
      <c r="GDC154" s="32"/>
      <c r="GDD154" s="32"/>
      <c r="GDE154" s="32"/>
      <c r="GDF154" s="32"/>
      <c r="GDG154" s="32"/>
      <c r="GDH154" s="32"/>
      <c r="GDI154" s="32"/>
      <c r="GDJ154" s="32"/>
      <c r="GDK154" s="32"/>
      <c r="GDL154" s="32"/>
      <c r="GDM154" s="32"/>
      <c r="GDN154" s="32"/>
      <c r="GDO154" s="32"/>
      <c r="GDP154" s="32"/>
      <c r="GDQ154" s="32"/>
      <c r="GDR154" s="32"/>
      <c r="GDS154" s="32"/>
      <c r="GDT154" s="32"/>
      <c r="GDU154" s="32"/>
      <c r="GDV154" s="32"/>
      <c r="GDW154" s="32"/>
      <c r="GDX154" s="32"/>
      <c r="GDY154" s="32"/>
      <c r="GDZ154" s="32"/>
      <c r="GEA154" s="32"/>
      <c r="GEB154" s="32"/>
      <c r="GEC154" s="32"/>
      <c r="GED154" s="32"/>
      <c r="GEE154" s="32"/>
      <c r="GEF154" s="32"/>
      <c r="GEG154" s="32"/>
      <c r="GEH154" s="32"/>
      <c r="GEI154" s="32"/>
      <c r="GEJ154" s="32"/>
      <c r="GEK154" s="32"/>
      <c r="GEL154" s="32"/>
      <c r="GEM154" s="32"/>
      <c r="GEN154" s="32"/>
      <c r="GEO154" s="32"/>
      <c r="GEP154" s="32"/>
      <c r="GEQ154" s="32"/>
      <c r="GER154" s="32"/>
      <c r="GES154" s="32"/>
      <c r="GET154" s="32"/>
      <c r="GEU154" s="32"/>
      <c r="GEV154" s="32"/>
      <c r="GEW154" s="32"/>
      <c r="GEX154" s="32"/>
      <c r="GEY154" s="32"/>
      <c r="GEZ154" s="32"/>
      <c r="GFA154" s="32"/>
      <c r="GFB154" s="32"/>
      <c r="GFC154" s="32"/>
      <c r="GFD154" s="32"/>
      <c r="GFE154" s="32"/>
      <c r="GFF154" s="32"/>
      <c r="GFG154" s="32"/>
      <c r="GFH154" s="32"/>
      <c r="GFI154" s="32"/>
      <c r="GFJ154" s="32"/>
      <c r="GFK154" s="32"/>
      <c r="GFL154" s="32"/>
      <c r="GFM154" s="32"/>
      <c r="GFN154" s="32"/>
      <c r="GFO154" s="32"/>
      <c r="GFP154" s="32"/>
      <c r="GFQ154" s="32"/>
      <c r="GFR154" s="32"/>
      <c r="GFS154" s="32"/>
      <c r="GFT154" s="32"/>
      <c r="GFU154" s="32"/>
      <c r="GFV154" s="32"/>
      <c r="GFW154" s="32"/>
      <c r="GFX154" s="32"/>
      <c r="GFY154" s="32"/>
      <c r="GFZ154" s="32"/>
      <c r="GGA154" s="32"/>
      <c r="GGB154" s="32"/>
      <c r="GGC154" s="32"/>
      <c r="GGD154" s="32"/>
      <c r="GGE154" s="32"/>
      <c r="GGF154" s="32"/>
      <c r="GGG154" s="32"/>
      <c r="GGH154" s="32"/>
      <c r="GGI154" s="32"/>
      <c r="GGJ154" s="32"/>
      <c r="GGK154" s="32"/>
      <c r="GGL154" s="32"/>
      <c r="GGM154" s="32"/>
      <c r="GGN154" s="32"/>
      <c r="GGO154" s="32"/>
      <c r="GGP154" s="32"/>
      <c r="GGQ154" s="32"/>
      <c r="GGR154" s="32"/>
      <c r="GGS154" s="32"/>
      <c r="GGT154" s="32"/>
      <c r="GGU154" s="32"/>
      <c r="GGV154" s="32"/>
      <c r="GGW154" s="32"/>
      <c r="GGX154" s="32"/>
      <c r="GGY154" s="32"/>
      <c r="GGZ154" s="32"/>
      <c r="GHA154" s="32"/>
      <c r="GHB154" s="32"/>
      <c r="GHC154" s="32"/>
      <c r="GHD154" s="32"/>
      <c r="GHE154" s="32"/>
      <c r="GHF154" s="32"/>
      <c r="GHG154" s="32"/>
      <c r="GHH154" s="32"/>
      <c r="GHI154" s="32"/>
      <c r="GHJ154" s="32"/>
      <c r="GHK154" s="32"/>
      <c r="GHL154" s="32"/>
      <c r="GHM154" s="32"/>
      <c r="GHN154" s="32"/>
      <c r="GHO154" s="32"/>
      <c r="GHP154" s="32"/>
      <c r="GHQ154" s="32"/>
      <c r="GHR154" s="32"/>
      <c r="GHS154" s="32"/>
      <c r="GHT154" s="32"/>
      <c r="GHU154" s="32"/>
      <c r="GHV154" s="32"/>
      <c r="GHW154" s="32"/>
      <c r="GHX154" s="32"/>
      <c r="GHY154" s="32"/>
      <c r="GHZ154" s="32"/>
      <c r="GIA154" s="32"/>
      <c r="GIB154" s="32"/>
      <c r="GIC154" s="32"/>
      <c r="GID154" s="32"/>
      <c r="GIE154" s="32"/>
      <c r="GIF154" s="32"/>
      <c r="GIG154" s="32"/>
      <c r="GIH154" s="32"/>
      <c r="GII154" s="32"/>
      <c r="GIJ154" s="32"/>
      <c r="GIK154" s="32"/>
      <c r="GIL154" s="32"/>
      <c r="GIM154" s="32"/>
      <c r="GIN154" s="32"/>
      <c r="GIO154" s="32"/>
      <c r="GIP154" s="32"/>
      <c r="GIQ154" s="32"/>
      <c r="GIR154" s="32"/>
      <c r="GIS154" s="32"/>
      <c r="GIT154" s="32"/>
      <c r="GIU154" s="32"/>
      <c r="GIV154" s="32"/>
      <c r="GIW154" s="32"/>
      <c r="GIX154" s="32"/>
      <c r="GIY154" s="32"/>
      <c r="GIZ154" s="32"/>
      <c r="GJA154" s="32"/>
      <c r="GJB154" s="32"/>
      <c r="GJC154" s="32"/>
      <c r="GJD154" s="32"/>
      <c r="GJE154" s="32"/>
      <c r="GJF154" s="32"/>
      <c r="GJG154" s="32"/>
      <c r="GJH154" s="32"/>
      <c r="GJI154" s="32"/>
      <c r="GJJ154" s="32"/>
      <c r="GJK154" s="32"/>
      <c r="GJL154" s="32"/>
      <c r="GJM154" s="32"/>
      <c r="GJN154" s="32"/>
      <c r="GJO154" s="32"/>
      <c r="GJP154" s="32"/>
      <c r="GJQ154" s="32"/>
      <c r="GJR154" s="32"/>
      <c r="GJS154" s="32"/>
      <c r="GJT154" s="32"/>
      <c r="GJU154" s="32"/>
      <c r="GJV154" s="32"/>
      <c r="GJW154" s="32"/>
      <c r="GJX154" s="32"/>
      <c r="GJY154" s="32"/>
      <c r="GJZ154" s="32"/>
      <c r="GKA154" s="32"/>
      <c r="GKB154" s="32"/>
      <c r="GKC154" s="32"/>
      <c r="GKD154" s="32"/>
      <c r="GKE154" s="32"/>
      <c r="GKF154" s="32"/>
      <c r="GKG154" s="32"/>
      <c r="GKH154" s="32"/>
      <c r="GKI154" s="32"/>
      <c r="GKJ154" s="32"/>
      <c r="GKK154" s="32"/>
      <c r="GKL154" s="32"/>
      <c r="GKM154" s="32"/>
      <c r="GKN154" s="32"/>
      <c r="GKO154" s="32"/>
      <c r="GKP154" s="32"/>
      <c r="GKQ154" s="32"/>
      <c r="GKR154" s="32"/>
      <c r="GKS154" s="32"/>
      <c r="GKT154" s="32"/>
      <c r="GKU154" s="32"/>
      <c r="GKV154" s="32"/>
      <c r="GKW154" s="32"/>
      <c r="GKX154" s="32"/>
      <c r="GKY154" s="32"/>
      <c r="GKZ154" s="32"/>
      <c r="GLA154" s="32"/>
      <c r="GLB154" s="32"/>
      <c r="GLC154" s="32"/>
      <c r="GLD154" s="32"/>
      <c r="GLE154" s="32"/>
      <c r="GLF154" s="32"/>
      <c r="GLG154" s="32"/>
      <c r="GLH154" s="32"/>
      <c r="GLI154" s="32"/>
      <c r="GLJ154" s="32"/>
      <c r="GLK154" s="32"/>
      <c r="GLL154" s="32"/>
      <c r="GLM154" s="32"/>
      <c r="GLN154" s="32"/>
      <c r="GLO154" s="32"/>
      <c r="GLP154" s="32"/>
      <c r="GLQ154" s="32"/>
      <c r="GLR154" s="32"/>
      <c r="GLS154" s="32"/>
      <c r="GLT154" s="32"/>
      <c r="GLU154" s="32"/>
      <c r="GLV154" s="32"/>
      <c r="GLW154" s="32"/>
      <c r="GLX154" s="32"/>
      <c r="GLY154" s="32"/>
      <c r="GLZ154" s="32"/>
      <c r="GMA154" s="32"/>
      <c r="GMB154" s="32"/>
      <c r="GMC154" s="32"/>
      <c r="GMD154" s="32"/>
      <c r="GME154" s="32"/>
      <c r="GMF154" s="32"/>
      <c r="GMG154" s="32"/>
      <c r="GMH154" s="32"/>
      <c r="GMI154" s="32"/>
      <c r="GMJ154" s="32"/>
      <c r="GMK154" s="32"/>
      <c r="GML154" s="32"/>
      <c r="GMM154" s="32"/>
      <c r="GMN154" s="32"/>
      <c r="GMO154" s="32"/>
      <c r="GMP154" s="32"/>
      <c r="GMQ154" s="32"/>
      <c r="GMR154" s="32"/>
      <c r="GMS154" s="32"/>
      <c r="GMT154" s="32"/>
      <c r="GMU154" s="32"/>
      <c r="GMV154" s="32"/>
      <c r="GMW154" s="32"/>
      <c r="GMX154" s="32"/>
      <c r="GMY154" s="32"/>
      <c r="GMZ154" s="32"/>
      <c r="GNA154" s="32"/>
      <c r="GNB154" s="32"/>
      <c r="GNC154" s="32"/>
      <c r="GND154" s="32"/>
      <c r="GNE154" s="32"/>
      <c r="GNF154" s="32"/>
      <c r="GNG154" s="32"/>
      <c r="GNH154" s="32"/>
      <c r="GNI154" s="32"/>
      <c r="GNJ154" s="32"/>
      <c r="GNK154" s="32"/>
      <c r="GNL154" s="32"/>
      <c r="GNM154" s="32"/>
      <c r="GNN154" s="32"/>
      <c r="GNO154" s="32"/>
      <c r="GNP154" s="32"/>
      <c r="GNQ154" s="32"/>
      <c r="GNR154" s="32"/>
      <c r="GNS154" s="32"/>
      <c r="GNT154" s="32"/>
      <c r="GNU154" s="32"/>
      <c r="GNV154" s="32"/>
      <c r="GNW154" s="32"/>
      <c r="GNX154" s="32"/>
      <c r="GNY154" s="32"/>
      <c r="GNZ154" s="32"/>
      <c r="GOA154" s="32"/>
      <c r="GOB154" s="32"/>
      <c r="GOC154" s="32"/>
      <c r="GOD154" s="32"/>
      <c r="GOE154" s="32"/>
      <c r="GOF154" s="32"/>
      <c r="GOG154" s="32"/>
      <c r="GOH154" s="32"/>
      <c r="GOI154" s="32"/>
      <c r="GOJ154" s="32"/>
      <c r="GOK154" s="32"/>
      <c r="GOL154" s="32"/>
      <c r="GOM154" s="32"/>
      <c r="GON154" s="32"/>
      <c r="GOO154" s="32"/>
      <c r="GOP154" s="32"/>
      <c r="GOQ154" s="32"/>
      <c r="GOR154" s="32"/>
      <c r="GOS154" s="32"/>
      <c r="GOT154" s="32"/>
      <c r="GOU154" s="32"/>
      <c r="GOV154" s="32"/>
      <c r="GOW154" s="32"/>
      <c r="GOX154" s="32"/>
      <c r="GOY154" s="32"/>
      <c r="GOZ154" s="32"/>
      <c r="GPA154" s="32"/>
      <c r="GPB154" s="32"/>
      <c r="GPC154" s="32"/>
      <c r="GPD154" s="32"/>
      <c r="GPE154" s="32"/>
      <c r="GPF154" s="32"/>
      <c r="GPG154" s="32"/>
      <c r="GPH154" s="32"/>
      <c r="GPI154" s="32"/>
      <c r="GPJ154" s="32"/>
      <c r="GPK154" s="32"/>
      <c r="GPL154" s="32"/>
      <c r="GPM154" s="32"/>
      <c r="GPN154" s="32"/>
      <c r="GPO154" s="32"/>
      <c r="GPP154" s="32"/>
      <c r="GPQ154" s="32"/>
      <c r="GPR154" s="32"/>
      <c r="GPS154" s="32"/>
      <c r="GPT154" s="32"/>
      <c r="GPU154" s="32"/>
      <c r="GPV154" s="32"/>
      <c r="GPW154" s="32"/>
      <c r="GPX154" s="32"/>
      <c r="GPY154" s="32"/>
      <c r="GPZ154" s="32"/>
      <c r="GQA154" s="32"/>
      <c r="GQB154" s="32"/>
      <c r="GQC154" s="32"/>
      <c r="GQD154" s="32"/>
      <c r="GQE154" s="32"/>
      <c r="GQF154" s="32"/>
      <c r="GQG154" s="32"/>
      <c r="GQH154" s="32"/>
      <c r="GQI154" s="32"/>
      <c r="GQJ154" s="32"/>
      <c r="GQK154" s="32"/>
      <c r="GQL154" s="32"/>
      <c r="GQM154" s="32"/>
      <c r="GQN154" s="32"/>
      <c r="GQO154" s="32"/>
      <c r="GQP154" s="32"/>
      <c r="GQQ154" s="32"/>
      <c r="GQR154" s="32"/>
      <c r="GQS154" s="32"/>
      <c r="GQT154" s="32"/>
      <c r="GQU154" s="32"/>
      <c r="GQV154" s="32"/>
      <c r="GQW154" s="32"/>
      <c r="GQX154" s="32"/>
      <c r="GQY154" s="32"/>
      <c r="GQZ154" s="32"/>
      <c r="GRA154" s="32"/>
      <c r="GRB154" s="32"/>
      <c r="GRC154" s="32"/>
      <c r="GRD154" s="32"/>
      <c r="GRE154" s="32"/>
      <c r="GRF154" s="32"/>
      <c r="GRG154" s="32"/>
      <c r="GRH154" s="32"/>
      <c r="GRI154" s="32"/>
      <c r="GRJ154" s="32"/>
      <c r="GRK154" s="32"/>
      <c r="GRL154" s="32"/>
      <c r="GRM154" s="32"/>
      <c r="GRN154" s="32"/>
      <c r="GRO154" s="32"/>
      <c r="GRP154" s="32"/>
      <c r="GRQ154" s="32"/>
      <c r="GRR154" s="32"/>
      <c r="GRS154" s="32"/>
      <c r="GRT154" s="32"/>
      <c r="GRU154" s="32"/>
      <c r="GRV154" s="32"/>
      <c r="GRW154" s="32"/>
      <c r="GRX154" s="32"/>
      <c r="GRY154" s="32"/>
      <c r="GRZ154" s="32"/>
      <c r="GSA154" s="32"/>
      <c r="GSB154" s="32"/>
      <c r="GSC154" s="32"/>
      <c r="GSD154" s="32"/>
      <c r="GSE154" s="32"/>
      <c r="GSF154" s="32"/>
      <c r="GSG154" s="32"/>
      <c r="GSH154" s="32"/>
      <c r="GSI154" s="32"/>
      <c r="GSJ154" s="32"/>
      <c r="GSK154" s="32"/>
      <c r="GSL154" s="32"/>
      <c r="GSM154" s="32"/>
      <c r="GSN154" s="32"/>
      <c r="GSO154" s="32"/>
      <c r="GSP154" s="32"/>
      <c r="GSQ154" s="32"/>
      <c r="GSR154" s="32"/>
      <c r="GSS154" s="32"/>
      <c r="GST154" s="32"/>
      <c r="GSU154" s="32"/>
      <c r="GSV154" s="32"/>
      <c r="GSW154" s="32"/>
      <c r="GSX154" s="32"/>
      <c r="GSY154" s="32"/>
      <c r="GSZ154" s="32"/>
      <c r="GTA154" s="32"/>
      <c r="GTB154" s="32"/>
      <c r="GTC154" s="32"/>
      <c r="GTD154" s="32"/>
      <c r="GTE154" s="32"/>
      <c r="GTF154" s="32"/>
      <c r="GTG154" s="32"/>
      <c r="GTH154" s="32"/>
      <c r="GTI154" s="32"/>
      <c r="GTJ154" s="32"/>
      <c r="GTK154" s="32"/>
      <c r="GTL154" s="32"/>
      <c r="GTM154" s="32"/>
      <c r="GTN154" s="32"/>
      <c r="GTO154" s="32"/>
      <c r="GTP154" s="32"/>
      <c r="GTQ154" s="32"/>
      <c r="GTR154" s="32"/>
      <c r="GTS154" s="32"/>
      <c r="GTT154" s="32"/>
      <c r="GTU154" s="32"/>
      <c r="GTV154" s="32"/>
      <c r="GTW154" s="32"/>
      <c r="GTX154" s="32"/>
      <c r="GTY154" s="32"/>
      <c r="GTZ154" s="32"/>
      <c r="GUA154" s="32"/>
      <c r="GUB154" s="32"/>
      <c r="GUC154" s="32"/>
      <c r="GUD154" s="32"/>
      <c r="GUE154" s="32"/>
      <c r="GUF154" s="32"/>
      <c r="GUG154" s="32"/>
      <c r="GUH154" s="32"/>
      <c r="GUI154" s="32"/>
      <c r="GUJ154" s="32"/>
      <c r="GUK154" s="32"/>
      <c r="GUL154" s="32"/>
      <c r="GUM154" s="32"/>
      <c r="GUN154" s="32"/>
      <c r="GUO154" s="32"/>
      <c r="GUP154" s="32"/>
      <c r="GUQ154" s="32"/>
      <c r="GUR154" s="32"/>
      <c r="GUS154" s="32"/>
      <c r="GUT154" s="32"/>
      <c r="GUU154" s="32"/>
      <c r="GUV154" s="32"/>
      <c r="GUW154" s="32"/>
      <c r="GUX154" s="32"/>
      <c r="GUY154" s="32"/>
      <c r="GUZ154" s="32"/>
      <c r="GVA154" s="32"/>
      <c r="GVB154" s="32"/>
      <c r="GVC154" s="32"/>
      <c r="GVD154" s="32"/>
      <c r="GVE154" s="32"/>
      <c r="GVF154" s="32"/>
      <c r="GVG154" s="32"/>
      <c r="GVH154" s="32"/>
      <c r="GVI154" s="32"/>
      <c r="GVJ154" s="32"/>
      <c r="GVK154" s="32"/>
      <c r="GVL154" s="32"/>
      <c r="GVM154" s="32"/>
      <c r="GVN154" s="32"/>
      <c r="GVO154" s="32"/>
      <c r="GVP154" s="32"/>
      <c r="GVQ154" s="32"/>
      <c r="GVR154" s="32"/>
      <c r="GVS154" s="32"/>
      <c r="GVT154" s="32"/>
      <c r="GVU154" s="32"/>
      <c r="GVV154" s="32"/>
      <c r="GVW154" s="32"/>
      <c r="GVX154" s="32"/>
      <c r="GVY154" s="32"/>
      <c r="GVZ154" s="32"/>
      <c r="GWA154" s="32"/>
      <c r="GWB154" s="32"/>
      <c r="GWC154" s="32"/>
      <c r="GWD154" s="32"/>
      <c r="GWE154" s="32"/>
      <c r="GWF154" s="32"/>
      <c r="GWG154" s="32"/>
      <c r="GWH154" s="32"/>
      <c r="GWI154" s="32"/>
      <c r="GWJ154" s="32"/>
      <c r="GWK154" s="32"/>
      <c r="GWL154" s="32"/>
      <c r="GWM154" s="32"/>
      <c r="GWN154" s="32"/>
      <c r="GWO154" s="32"/>
      <c r="GWP154" s="32"/>
      <c r="GWQ154" s="32"/>
      <c r="GWR154" s="32"/>
      <c r="GWS154" s="32"/>
      <c r="GWT154" s="32"/>
      <c r="GWU154" s="32"/>
      <c r="GWV154" s="32"/>
      <c r="GWW154" s="32"/>
      <c r="GWX154" s="32"/>
      <c r="GWY154" s="32"/>
      <c r="GWZ154" s="32"/>
      <c r="GXA154" s="32"/>
      <c r="GXB154" s="32"/>
      <c r="GXC154" s="32"/>
      <c r="GXD154" s="32"/>
      <c r="GXE154" s="32"/>
      <c r="GXF154" s="32"/>
      <c r="GXG154" s="32"/>
      <c r="GXH154" s="32"/>
      <c r="GXI154" s="32"/>
      <c r="GXJ154" s="32"/>
      <c r="GXK154" s="32"/>
      <c r="GXL154" s="32"/>
      <c r="GXM154" s="32"/>
      <c r="GXN154" s="32"/>
      <c r="GXO154" s="32"/>
      <c r="GXP154" s="32"/>
      <c r="GXQ154" s="32"/>
      <c r="GXR154" s="32"/>
      <c r="GXS154" s="32"/>
      <c r="GXT154" s="32"/>
      <c r="GXU154" s="32"/>
      <c r="GXV154" s="32"/>
      <c r="GXW154" s="32"/>
      <c r="GXX154" s="32"/>
      <c r="GXY154" s="32"/>
      <c r="GXZ154" s="32"/>
      <c r="GYA154" s="32"/>
      <c r="GYB154" s="32"/>
      <c r="GYC154" s="32"/>
      <c r="GYD154" s="32"/>
      <c r="GYE154" s="32"/>
      <c r="GYF154" s="32"/>
      <c r="GYG154" s="32"/>
      <c r="GYH154" s="32"/>
      <c r="GYI154" s="32"/>
      <c r="GYJ154" s="32"/>
      <c r="GYK154" s="32"/>
      <c r="GYL154" s="32"/>
      <c r="GYM154" s="32"/>
      <c r="GYN154" s="32"/>
      <c r="GYO154" s="32"/>
      <c r="GYP154" s="32"/>
      <c r="GYQ154" s="32"/>
      <c r="GYR154" s="32"/>
      <c r="GYS154" s="32"/>
      <c r="GYT154" s="32"/>
      <c r="GYU154" s="32"/>
      <c r="GYV154" s="32"/>
      <c r="GYW154" s="32"/>
      <c r="GYX154" s="32"/>
      <c r="GYY154" s="32"/>
      <c r="GYZ154" s="32"/>
      <c r="GZA154" s="32"/>
      <c r="GZB154" s="32"/>
      <c r="GZC154" s="32"/>
      <c r="GZD154" s="32"/>
      <c r="GZE154" s="32"/>
      <c r="GZF154" s="32"/>
      <c r="GZG154" s="32"/>
      <c r="GZH154" s="32"/>
      <c r="GZI154" s="32"/>
      <c r="GZJ154" s="32"/>
      <c r="GZK154" s="32"/>
      <c r="GZL154" s="32"/>
      <c r="GZM154" s="32"/>
      <c r="GZN154" s="32"/>
      <c r="GZO154" s="32"/>
      <c r="GZP154" s="32"/>
      <c r="GZQ154" s="32"/>
      <c r="GZR154" s="32"/>
      <c r="GZS154" s="32"/>
      <c r="GZT154" s="32"/>
      <c r="GZU154" s="32"/>
      <c r="GZV154" s="32"/>
      <c r="GZW154" s="32"/>
      <c r="GZX154" s="32"/>
      <c r="GZY154" s="32"/>
      <c r="GZZ154" s="32"/>
      <c r="HAA154" s="32"/>
      <c r="HAB154" s="32"/>
      <c r="HAC154" s="32"/>
      <c r="HAD154" s="32"/>
      <c r="HAE154" s="32"/>
      <c r="HAF154" s="32"/>
      <c r="HAG154" s="32"/>
      <c r="HAH154" s="32"/>
      <c r="HAI154" s="32"/>
      <c r="HAJ154" s="32"/>
      <c r="HAK154" s="32"/>
      <c r="HAL154" s="32"/>
      <c r="HAM154" s="32"/>
      <c r="HAN154" s="32"/>
      <c r="HAO154" s="32"/>
      <c r="HAP154" s="32"/>
      <c r="HAQ154" s="32"/>
      <c r="HAR154" s="32"/>
      <c r="HAS154" s="32"/>
      <c r="HAT154" s="32"/>
      <c r="HAU154" s="32"/>
      <c r="HAV154" s="32"/>
      <c r="HAW154" s="32"/>
      <c r="HAX154" s="32"/>
      <c r="HAY154" s="32"/>
      <c r="HAZ154" s="32"/>
      <c r="HBA154" s="32"/>
      <c r="HBB154" s="32"/>
      <c r="HBC154" s="32"/>
      <c r="HBD154" s="32"/>
      <c r="HBE154" s="32"/>
      <c r="HBF154" s="32"/>
      <c r="HBG154" s="32"/>
      <c r="HBH154" s="32"/>
      <c r="HBI154" s="32"/>
      <c r="HBJ154" s="32"/>
      <c r="HBK154" s="32"/>
      <c r="HBL154" s="32"/>
      <c r="HBM154" s="32"/>
      <c r="HBN154" s="32"/>
      <c r="HBO154" s="32"/>
      <c r="HBP154" s="32"/>
      <c r="HBQ154" s="32"/>
      <c r="HBR154" s="32"/>
      <c r="HBS154" s="32"/>
      <c r="HBT154" s="32"/>
      <c r="HBU154" s="32"/>
      <c r="HBV154" s="32"/>
      <c r="HBW154" s="32"/>
      <c r="HBX154" s="32"/>
      <c r="HBY154" s="32"/>
      <c r="HBZ154" s="32"/>
      <c r="HCA154" s="32"/>
      <c r="HCB154" s="32"/>
      <c r="HCC154" s="32"/>
      <c r="HCD154" s="32"/>
      <c r="HCE154" s="32"/>
      <c r="HCF154" s="32"/>
      <c r="HCG154" s="32"/>
      <c r="HCH154" s="32"/>
      <c r="HCI154" s="32"/>
      <c r="HCJ154" s="32"/>
      <c r="HCK154" s="32"/>
      <c r="HCL154" s="32"/>
      <c r="HCM154" s="32"/>
      <c r="HCN154" s="32"/>
      <c r="HCO154" s="32"/>
      <c r="HCP154" s="32"/>
      <c r="HCQ154" s="32"/>
      <c r="HCR154" s="32"/>
      <c r="HCS154" s="32"/>
      <c r="HCT154" s="32"/>
      <c r="HCU154" s="32"/>
      <c r="HCV154" s="32"/>
      <c r="HCW154" s="32"/>
      <c r="HCX154" s="32"/>
      <c r="HCY154" s="32"/>
      <c r="HCZ154" s="32"/>
      <c r="HDA154" s="32"/>
      <c r="HDB154" s="32"/>
      <c r="HDC154" s="32"/>
      <c r="HDD154" s="32"/>
      <c r="HDE154" s="32"/>
      <c r="HDF154" s="32"/>
      <c r="HDG154" s="32"/>
      <c r="HDH154" s="32"/>
      <c r="HDI154" s="32"/>
      <c r="HDJ154" s="32"/>
      <c r="HDK154" s="32"/>
      <c r="HDL154" s="32"/>
      <c r="HDM154" s="32"/>
      <c r="HDN154" s="32"/>
      <c r="HDO154" s="32"/>
      <c r="HDP154" s="32"/>
      <c r="HDQ154" s="32"/>
      <c r="HDR154" s="32"/>
      <c r="HDS154" s="32"/>
      <c r="HDT154" s="32"/>
      <c r="HDU154" s="32"/>
      <c r="HDV154" s="32"/>
      <c r="HDW154" s="32"/>
      <c r="HDX154" s="32"/>
      <c r="HDY154" s="32"/>
      <c r="HDZ154" s="32"/>
      <c r="HEA154" s="32"/>
      <c r="HEB154" s="32"/>
      <c r="HEC154" s="32"/>
      <c r="HED154" s="32"/>
      <c r="HEE154" s="32"/>
      <c r="HEF154" s="32"/>
      <c r="HEG154" s="32"/>
      <c r="HEH154" s="32"/>
      <c r="HEI154" s="32"/>
      <c r="HEJ154" s="32"/>
      <c r="HEK154" s="32"/>
      <c r="HEL154" s="32"/>
      <c r="HEM154" s="32"/>
      <c r="HEN154" s="32"/>
      <c r="HEO154" s="32"/>
      <c r="HEP154" s="32"/>
      <c r="HEQ154" s="32"/>
      <c r="HER154" s="32"/>
      <c r="HES154" s="32"/>
      <c r="HET154" s="32"/>
      <c r="HEU154" s="32"/>
      <c r="HEV154" s="32"/>
      <c r="HEW154" s="32"/>
      <c r="HEX154" s="32"/>
      <c r="HEY154" s="32"/>
      <c r="HEZ154" s="32"/>
      <c r="HFA154" s="32"/>
      <c r="HFB154" s="32"/>
      <c r="HFC154" s="32"/>
      <c r="HFD154" s="32"/>
      <c r="HFE154" s="32"/>
      <c r="HFF154" s="32"/>
      <c r="HFG154" s="32"/>
      <c r="HFH154" s="32"/>
      <c r="HFI154" s="32"/>
      <c r="HFJ154" s="32"/>
      <c r="HFK154" s="32"/>
      <c r="HFL154" s="32"/>
      <c r="HFM154" s="32"/>
      <c r="HFN154" s="32"/>
      <c r="HFO154" s="32"/>
      <c r="HFP154" s="32"/>
      <c r="HFQ154" s="32"/>
      <c r="HFR154" s="32"/>
      <c r="HFS154" s="32"/>
      <c r="HFT154" s="32"/>
      <c r="HFU154" s="32"/>
      <c r="HFV154" s="32"/>
      <c r="HFW154" s="32"/>
      <c r="HFX154" s="32"/>
      <c r="HFY154" s="32"/>
      <c r="HFZ154" s="32"/>
      <c r="HGA154" s="32"/>
      <c r="HGB154" s="32"/>
      <c r="HGC154" s="32"/>
      <c r="HGD154" s="32"/>
      <c r="HGE154" s="32"/>
      <c r="HGF154" s="32"/>
      <c r="HGG154" s="32"/>
      <c r="HGH154" s="32"/>
      <c r="HGI154" s="32"/>
      <c r="HGJ154" s="32"/>
      <c r="HGK154" s="32"/>
      <c r="HGL154" s="32"/>
      <c r="HGM154" s="32"/>
      <c r="HGN154" s="32"/>
      <c r="HGO154" s="32"/>
      <c r="HGP154" s="32"/>
      <c r="HGQ154" s="32"/>
      <c r="HGR154" s="32"/>
      <c r="HGS154" s="32"/>
      <c r="HGT154" s="32"/>
      <c r="HGU154" s="32"/>
      <c r="HGV154" s="32"/>
      <c r="HGW154" s="32"/>
      <c r="HGX154" s="32"/>
      <c r="HGY154" s="32"/>
      <c r="HGZ154" s="32"/>
      <c r="HHA154" s="32"/>
      <c r="HHB154" s="32"/>
      <c r="HHC154" s="32"/>
      <c r="HHD154" s="32"/>
      <c r="HHE154" s="32"/>
      <c r="HHF154" s="32"/>
      <c r="HHG154" s="32"/>
      <c r="HHH154" s="32"/>
      <c r="HHI154" s="32"/>
      <c r="HHJ154" s="32"/>
      <c r="HHK154" s="32"/>
      <c r="HHL154" s="32"/>
      <c r="HHM154" s="32"/>
      <c r="HHN154" s="32"/>
      <c r="HHO154" s="32"/>
      <c r="HHP154" s="32"/>
      <c r="HHQ154" s="32"/>
      <c r="HHR154" s="32"/>
      <c r="HHS154" s="32"/>
      <c r="HHT154" s="32"/>
      <c r="HHU154" s="32"/>
      <c r="HHV154" s="32"/>
      <c r="HHW154" s="32"/>
      <c r="HHX154" s="32"/>
      <c r="HHY154" s="32"/>
      <c r="HHZ154" s="32"/>
      <c r="HIA154" s="32"/>
      <c r="HIB154" s="32"/>
      <c r="HIC154" s="32"/>
      <c r="HID154" s="32"/>
      <c r="HIE154" s="32"/>
      <c r="HIF154" s="32"/>
      <c r="HIG154" s="32"/>
      <c r="HIH154" s="32"/>
      <c r="HII154" s="32"/>
      <c r="HIJ154" s="32"/>
      <c r="HIK154" s="32"/>
      <c r="HIL154" s="32"/>
      <c r="HIM154" s="32"/>
      <c r="HIN154" s="32"/>
      <c r="HIO154" s="32"/>
      <c r="HIP154" s="32"/>
      <c r="HIQ154" s="32"/>
      <c r="HIR154" s="32"/>
      <c r="HIS154" s="32"/>
      <c r="HIT154" s="32"/>
      <c r="HIU154" s="32"/>
      <c r="HIV154" s="32"/>
      <c r="HIW154" s="32"/>
      <c r="HIX154" s="32"/>
      <c r="HIY154" s="32"/>
      <c r="HIZ154" s="32"/>
      <c r="HJA154" s="32"/>
      <c r="HJB154" s="32"/>
      <c r="HJC154" s="32"/>
      <c r="HJD154" s="32"/>
      <c r="HJE154" s="32"/>
      <c r="HJF154" s="32"/>
      <c r="HJG154" s="32"/>
      <c r="HJH154" s="32"/>
      <c r="HJI154" s="32"/>
      <c r="HJJ154" s="32"/>
      <c r="HJK154" s="32"/>
      <c r="HJL154" s="32"/>
      <c r="HJM154" s="32"/>
      <c r="HJN154" s="32"/>
      <c r="HJO154" s="32"/>
      <c r="HJP154" s="32"/>
      <c r="HJQ154" s="32"/>
      <c r="HJR154" s="32"/>
      <c r="HJS154" s="32"/>
      <c r="HJT154" s="32"/>
      <c r="HJU154" s="32"/>
      <c r="HJV154" s="32"/>
      <c r="HJW154" s="32"/>
      <c r="HJX154" s="32"/>
      <c r="HJY154" s="32"/>
      <c r="HJZ154" s="32"/>
      <c r="HKA154" s="32"/>
      <c r="HKB154" s="32"/>
      <c r="HKC154" s="32"/>
      <c r="HKD154" s="32"/>
      <c r="HKE154" s="32"/>
      <c r="HKF154" s="32"/>
      <c r="HKG154" s="32"/>
      <c r="HKH154" s="32"/>
      <c r="HKI154" s="32"/>
      <c r="HKJ154" s="32"/>
      <c r="HKK154" s="32"/>
      <c r="HKL154" s="32"/>
      <c r="HKM154" s="32"/>
      <c r="HKN154" s="32"/>
      <c r="HKO154" s="32"/>
      <c r="HKP154" s="32"/>
      <c r="HKQ154" s="32"/>
      <c r="HKR154" s="32"/>
      <c r="HKS154" s="32"/>
      <c r="HKT154" s="32"/>
      <c r="HKU154" s="32"/>
      <c r="HKV154" s="32"/>
      <c r="HKW154" s="32"/>
      <c r="HKX154" s="32"/>
      <c r="HKY154" s="32"/>
      <c r="HKZ154" s="32"/>
      <c r="HLA154" s="32"/>
      <c r="HLB154" s="32"/>
      <c r="HLC154" s="32"/>
      <c r="HLD154" s="32"/>
      <c r="HLE154" s="32"/>
      <c r="HLF154" s="32"/>
      <c r="HLG154" s="32"/>
      <c r="HLH154" s="32"/>
      <c r="HLI154" s="32"/>
      <c r="HLJ154" s="32"/>
      <c r="HLK154" s="32"/>
      <c r="HLL154" s="32"/>
      <c r="HLM154" s="32"/>
      <c r="HLN154" s="32"/>
      <c r="HLO154" s="32"/>
      <c r="HLP154" s="32"/>
      <c r="HLQ154" s="32"/>
      <c r="HLR154" s="32"/>
      <c r="HLS154" s="32"/>
      <c r="HLT154" s="32"/>
      <c r="HLU154" s="32"/>
      <c r="HLV154" s="32"/>
      <c r="HLW154" s="32"/>
      <c r="HLX154" s="32"/>
      <c r="HLY154" s="32"/>
      <c r="HLZ154" s="32"/>
      <c r="HMA154" s="32"/>
      <c r="HMB154" s="32"/>
      <c r="HMC154" s="32"/>
      <c r="HMD154" s="32"/>
      <c r="HME154" s="32"/>
      <c r="HMF154" s="32"/>
      <c r="HMG154" s="32"/>
      <c r="HMH154" s="32"/>
      <c r="HMI154" s="32"/>
      <c r="HMJ154" s="32"/>
      <c r="HMK154" s="32"/>
      <c r="HML154" s="32"/>
      <c r="HMM154" s="32"/>
      <c r="HMN154" s="32"/>
      <c r="HMO154" s="32"/>
      <c r="HMP154" s="32"/>
      <c r="HMQ154" s="32"/>
      <c r="HMR154" s="32"/>
      <c r="HMS154" s="32"/>
      <c r="HMT154" s="32"/>
      <c r="HMU154" s="32"/>
      <c r="HMV154" s="32"/>
      <c r="HMW154" s="32"/>
      <c r="HMX154" s="32"/>
      <c r="HMY154" s="32"/>
      <c r="HMZ154" s="32"/>
      <c r="HNA154" s="32"/>
      <c r="HNB154" s="32"/>
      <c r="HNC154" s="32"/>
      <c r="HND154" s="32"/>
      <c r="HNE154" s="32"/>
      <c r="HNF154" s="32"/>
      <c r="HNG154" s="32"/>
      <c r="HNH154" s="32"/>
      <c r="HNI154" s="32"/>
      <c r="HNJ154" s="32"/>
      <c r="HNK154" s="32"/>
      <c r="HNL154" s="32"/>
      <c r="HNM154" s="32"/>
      <c r="HNN154" s="32"/>
      <c r="HNO154" s="32"/>
      <c r="HNP154" s="32"/>
      <c r="HNQ154" s="32"/>
      <c r="HNR154" s="32"/>
      <c r="HNS154" s="32"/>
      <c r="HNT154" s="32"/>
      <c r="HNU154" s="32"/>
      <c r="HNV154" s="32"/>
      <c r="HNW154" s="32"/>
      <c r="HNX154" s="32"/>
      <c r="HNY154" s="32"/>
      <c r="HNZ154" s="32"/>
      <c r="HOA154" s="32"/>
      <c r="HOB154" s="32"/>
      <c r="HOC154" s="32"/>
      <c r="HOD154" s="32"/>
      <c r="HOE154" s="32"/>
      <c r="HOF154" s="32"/>
      <c r="HOG154" s="32"/>
      <c r="HOH154" s="32"/>
      <c r="HOI154" s="32"/>
      <c r="HOJ154" s="32"/>
      <c r="HOK154" s="32"/>
      <c r="HOL154" s="32"/>
      <c r="HOM154" s="32"/>
      <c r="HON154" s="32"/>
      <c r="HOO154" s="32"/>
      <c r="HOP154" s="32"/>
      <c r="HOQ154" s="32"/>
      <c r="HOR154" s="32"/>
      <c r="HOS154" s="32"/>
      <c r="HOT154" s="32"/>
      <c r="HOU154" s="32"/>
      <c r="HOV154" s="32"/>
      <c r="HOW154" s="32"/>
      <c r="HOX154" s="32"/>
      <c r="HOY154" s="32"/>
      <c r="HOZ154" s="32"/>
      <c r="HPA154" s="32"/>
      <c r="HPB154" s="32"/>
      <c r="HPC154" s="32"/>
      <c r="HPD154" s="32"/>
      <c r="HPE154" s="32"/>
      <c r="HPF154" s="32"/>
      <c r="HPG154" s="32"/>
      <c r="HPH154" s="32"/>
      <c r="HPI154" s="32"/>
      <c r="HPJ154" s="32"/>
      <c r="HPK154" s="32"/>
      <c r="HPL154" s="32"/>
      <c r="HPM154" s="32"/>
      <c r="HPN154" s="32"/>
      <c r="HPO154" s="32"/>
      <c r="HPP154" s="32"/>
      <c r="HPQ154" s="32"/>
      <c r="HPR154" s="32"/>
      <c r="HPS154" s="32"/>
      <c r="HPT154" s="32"/>
      <c r="HPU154" s="32"/>
      <c r="HPV154" s="32"/>
      <c r="HPW154" s="32"/>
      <c r="HPX154" s="32"/>
      <c r="HPY154" s="32"/>
      <c r="HPZ154" s="32"/>
      <c r="HQA154" s="32"/>
      <c r="HQB154" s="32"/>
      <c r="HQC154" s="32"/>
      <c r="HQD154" s="32"/>
      <c r="HQE154" s="32"/>
      <c r="HQF154" s="32"/>
      <c r="HQG154" s="32"/>
      <c r="HQH154" s="32"/>
      <c r="HQI154" s="32"/>
      <c r="HQJ154" s="32"/>
      <c r="HQK154" s="32"/>
      <c r="HQL154" s="32"/>
      <c r="HQM154" s="32"/>
      <c r="HQN154" s="32"/>
      <c r="HQO154" s="32"/>
      <c r="HQP154" s="32"/>
      <c r="HQQ154" s="32"/>
      <c r="HQR154" s="32"/>
      <c r="HQS154" s="32"/>
      <c r="HQT154" s="32"/>
      <c r="HQU154" s="32"/>
      <c r="HQV154" s="32"/>
      <c r="HQW154" s="32"/>
      <c r="HQX154" s="32"/>
      <c r="HQY154" s="32"/>
      <c r="HQZ154" s="32"/>
      <c r="HRA154" s="32"/>
      <c r="HRB154" s="32"/>
      <c r="HRC154" s="32"/>
      <c r="HRD154" s="32"/>
      <c r="HRE154" s="32"/>
      <c r="HRF154" s="32"/>
      <c r="HRG154" s="32"/>
      <c r="HRH154" s="32"/>
      <c r="HRI154" s="32"/>
      <c r="HRJ154" s="32"/>
      <c r="HRK154" s="32"/>
      <c r="HRL154" s="32"/>
      <c r="HRM154" s="32"/>
      <c r="HRN154" s="32"/>
      <c r="HRO154" s="32"/>
      <c r="HRP154" s="32"/>
      <c r="HRQ154" s="32"/>
      <c r="HRR154" s="32"/>
      <c r="HRS154" s="32"/>
      <c r="HRT154" s="32"/>
      <c r="HRU154" s="32"/>
      <c r="HRV154" s="32"/>
      <c r="HRW154" s="32"/>
      <c r="HRX154" s="32"/>
      <c r="HRY154" s="32"/>
      <c r="HRZ154" s="32"/>
      <c r="HSA154" s="32"/>
      <c r="HSB154" s="32"/>
      <c r="HSC154" s="32"/>
      <c r="HSD154" s="32"/>
      <c r="HSE154" s="32"/>
      <c r="HSF154" s="32"/>
      <c r="HSG154" s="32"/>
      <c r="HSH154" s="32"/>
      <c r="HSI154" s="32"/>
      <c r="HSJ154" s="32"/>
      <c r="HSK154" s="32"/>
      <c r="HSL154" s="32"/>
      <c r="HSM154" s="32"/>
      <c r="HSN154" s="32"/>
      <c r="HSO154" s="32"/>
      <c r="HSP154" s="32"/>
      <c r="HSQ154" s="32"/>
      <c r="HSR154" s="32"/>
      <c r="HSS154" s="32"/>
      <c r="HST154" s="32"/>
      <c r="HSU154" s="32"/>
      <c r="HSV154" s="32"/>
      <c r="HSW154" s="32"/>
      <c r="HSX154" s="32"/>
      <c r="HSY154" s="32"/>
      <c r="HSZ154" s="32"/>
      <c r="HTA154" s="32"/>
      <c r="HTB154" s="32"/>
      <c r="HTC154" s="32"/>
      <c r="HTD154" s="32"/>
      <c r="HTE154" s="32"/>
      <c r="HTF154" s="32"/>
      <c r="HTG154" s="32"/>
      <c r="HTH154" s="32"/>
      <c r="HTI154" s="32"/>
      <c r="HTJ154" s="32"/>
      <c r="HTK154" s="32"/>
      <c r="HTL154" s="32"/>
      <c r="HTM154" s="32"/>
      <c r="HTN154" s="32"/>
      <c r="HTO154" s="32"/>
      <c r="HTP154" s="32"/>
      <c r="HTQ154" s="32"/>
      <c r="HTR154" s="32"/>
      <c r="HTS154" s="32"/>
      <c r="HTT154" s="32"/>
      <c r="HTU154" s="32"/>
      <c r="HTV154" s="32"/>
      <c r="HTW154" s="32"/>
      <c r="HTX154" s="32"/>
      <c r="HTY154" s="32"/>
      <c r="HTZ154" s="32"/>
      <c r="HUA154" s="32"/>
      <c r="HUB154" s="32"/>
      <c r="HUC154" s="32"/>
      <c r="HUD154" s="32"/>
      <c r="HUE154" s="32"/>
      <c r="HUF154" s="32"/>
      <c r="HUG154" s="32"/>
      <c r="HUH154" s="32"/>
      <c r="HUI154" s="32"/>
      <c r="HUJ154" s="32"/>
      <c r="HUK154" s="32"/>
      <c r="HUL154" s="32"/>
      <c r="HUM154" s="32"/>
      <c r="HUN154" s="32"/>
      <c r="HUO154" s="32"/>
      <c r="HUP154" s="32"/>
      <c r="HUQ154" s="32"/>
      <c r="HUR154" s="32"/>
      <c r="HUS154" s="32"/>
      <c r="HUT154" s="32"/>
      <c r="HUU154" s="32"/>
      <c r="HUV154" s="32"/>
      <c r="HUW154" s="32"/>
      <c r="HUX154" s="32"/>
      <c r="HUY154" s="32"/>
      <c r="HUZ154" s="32"/>
      <c r="HVA154" s="32"/>
      <c r="HVB154" s="32"/>
      <c r="HVC154" s="32"/>
      <c r="HVD154" s="32"/>
      <c r="HVE154" s="32"/>
      <c r="HVF154" s="32"/>
      <c r="HVG154" s="32"/>
      <c r="HVH154" s="32"/>
      <c r="HVI154" s="32"/>
      <c r="HVJ154" s="32"/>
      <c r="HVK154" s="32"/>
      <c r="HVL154" s="32"/>
      <c r="HVM154" s="32"/>
      <c r="HVN154" s="32"/>
      <c r="HVO154" s="32"/>
      <c r="HVP154" s="32"/>
      <c r="HVQ154" s="32"/>
      <c r="HVR154" s="32"/>
      <c r="HVS154" s="32"/>
      <c r="HVT154" s="32"/>
      <c r="HVU154" s="32"/>
      <c r="HVV154" s="32"/>
      <c r="HVW154" s="32"/>
      <c r="HVX154" s="32"/>
      <c r="HVY154" s="32"/>
      <c r="HVZ154" s="32"/>
      <c r="HWA154" s="32"/>
      <c r="HWB154" s="32"/>
      <c r="HWC154" s="32"/>
      <c r="HWD154" s="32"/>
      <c r="HWE154" s="32"/>
      <c r="HWF154" s="32"/>
      <c r="HWG154" s="32"/>
      <c r="HWH154" s="32"/>
      <c r="HWI154" s="32"/>
      <c r="HWJ154" s="32"/>
      <c r="HWK154" s="32"/>
      <c r="HWL154" s="32"/>
      <c r="HWM154" s="32"/>
      <c r="HWN154" s="32"/>
      <c r="HWO154" s="32"/>
      <c r="HWP154" s="32"/>
      <c r="HWQ154" s="32"/>
      <c r="HWR154" s="32"/>
      <c r="HWS154" s="32"/>
      <c r="HWT154" s="32"/>
      <c r="HWU154" s="32"/>
      <c r="HWV154" s="32"/>
      <c r="HWW154" s="32"/>
      <c r="HWX154" s="32"/>
      <c r="HWY154" s="32"/>
      <c r="HWZ154" s="32"/>
      <c r="HXA154" s="32"/>
      <c r="HXB154" s="32"/>
      <c r="HXC154" s="32"/>
      <c r="HXD154" s="32"/>
      <c r="HXE154" s="32"/>
      <c r="HXF154" s="32"/>
      <c r="HXG154" s="32"/>
      <c r="HXH154" s="32"/>
      <c r="HXI154" s="32"/>
      <c r="HXJ154" s="32"/>
      <c r="HXK154" s="32"/>
      <c r="HXL154" s="32"/>
      <c r="HXM154" s="32"/>
      <c r="HXN154" s="32"/>
      <c r="HXO154" s="32"/>
      <c r="HXP154" s="32"/>
      <c r="HXQ154" s="32"/>
      <c r="HXR154" s="32"/>
      <c r="HXS154" s="32"/>
      <c r="HXT154" s="32"/>
      <c r="HXU154" s="32"/>
      <c r="HXV154" s="32"/>
      <c r="HXW154" s="32"/>
      <c r="HXX154" s="32"/>
      <c r="HXY154" s="32"/>
      <c r="HXZ154" s="32"/>
      <c r="HYA154" s="32"/>
      <c r="HYB154" s="32"/>
      <c r="HYC154" s="32"/>
      <c r="HYD154" s="32"/>
      <c r="HYE154" s="32"/>
      <c r="HYF154" s="32"/>
      <c r="HYG154" s="32"/>
      <c r="HYH154" s="32"/>
      <c r="HYI154" s="32"/>
      <c r="HYJ154" s="32"/>
      <c r="HYK154" s="32"/>
      <c r="HYL154" s="32"/>
      <c r="HYM154" s="32"/>
      <c r="HYN154" s="32"/>
      <c r="HYO154" s="32"/>
      <c r="HYP154" s="32"/>
      <c r="HYQ154" s="32"/>
      <c r="HYR154" s="32"/>
      <c r="HYS154" s="32"/>
      <c r="HYT154" s="32"/>
      <c r="HYU154" s="32"/>
      <c r="HYV154" s="32"/>
      <c r="HYW154" s="32"/>
      <c r="HYX154" s="32"/>
      <c r="HYY154" s="32"/>
      <c r="HYZ154" s="32"/>
      <c r="HZA154" s="32"/>
      <c r="HZB154" s="32"/>
      <c r="HZC154" s="32"/>
      <c r="HZD154" s="32"/>
      <c r="HZE154" s="32"/>
      <c r="HZF154" s="32"/>
      <c r="HZG154" s="32"/>
      <c r="HZH154" s="32"/>
      <c r="HZI154" s="32"/>
      <c r="HZJ154" s="32"/>
      <c r="HZK154" s="32"/>
      <c r="HZL154" s="32"/>
      <c r="HZM154" s="32"/>
      <c r="HZN154" s="32"/>
      <c r="HZO154" s="32"/>
      <c r="HZP154" s="32"/>
      <c r="HZQ154" s="32"/>
      <c r="HZR154" s="32"/>
      <c r="HZS154" s="32"/>
      <c r="HZT154" s="32"/>
      <c r="HZU154" s="32"/>
      <c r="HZV154" s="32"/>
      <c r="HZW154" s="32"/>
      <c r="HZX154" s="32"/>
      <c r="HZY154" s="32"/>
      <c r="HZZ154" s="32"/>
      <c r="IAA154" s="32"/>
      <c r="IAB154" s="32"/>
      <c r="IAC154" s="32"/>
      <c r="IAD154" s="32"/>
      <c r="IAE154" s="32"/>
      <c r="IAF154" s="32"/>
      <c r="IAG154" s="32"/>
      <c r="IAH154" s="32"/>
      <c r="IAI154" s="32"/>
      <c r="IAJ154" s="32"/>
      <c r="IAK154" s="32"/>
      <c r="IAL154" s="32"/>
      <c r="IAM154" s="32"/>
      <c r="IAN154" s="32"/>
      <c r="IAO154" s="32"/>
      <c r="IAP154" s="32"/>
      <c r="IAQ154" s="32"/>
      <c r="IAR154" s="32"/>
      <c r="IAS154" s="32"/>
      <c r="IAT154" s="32"/>
      <c r="IAU154" s="32"/>
      <c r="IAV154" s="32"/>
      <c r="IAW154" s="32"/>
      <c r="IAX154" s="32"/>
      <c r="IAY154" s="32"/>
      <c r="IAZ154" s="32"/>
      <c r="IBA154" s="32"/>
      <c r="IBB154" s="32"/>
      <c r="IBC154" s="32"/>
      <c r="IBD154" s="32"/>
      <c r="IBE154" s="32"/>
      <c r="IBF154" s="32"/>
      <c r="IBG154" s="32"/>
      <c r="IBH154" s="32"/>
      <c r="IBI154" s="32"/>
      <c r="IBJ154" s="32"/>
      <c r="IBK154" s="32"/>
      <c r="IBL154" s="32"/>
      <c r="IBM154" s="32"/>
      <c r="IBN154" s="32"/>
      <c r="IBO154" s="32"/>
      <c r="IBP154" s="32"/>
      <c r="IBQ154" s="32"/>
      <c r="IBR154" s="32"/>
      <c r="IBS154" s="32"/>
      <c r="IBT154" s="32"/>
      <c r="IBU154" s="32"/>
      <c r="IBV154" s="32"/>
      <c r="IBW154" s="32"/>
      <c r="IBX154" s="32"/>
      <c r="IBY154" s="32"/>
      <c r="IBZ154" s="32"/>
      <c r="ICA154" s="32"/>
      <c r="ICB154" s="32"/>
      <c r="ICC154" s="32"/>
      <c r="ICD154" s="32"/>
      <c r="ICE154" s="32"/>
      <c r="ICF154" s="32"/>
      <c r="ICG154" s="32"/>
      <c r="ICH154" s="32"/>
      <c r="ICI154" s="32"/>
      <c r="ICJ154" s="32"/>
      <c r="ICK154" s="32"/>
      <c r="ICL154" s="32"/>
      <c r="ICM154" s="32"/>
      <c r="ICN154" s="32"/>
      <c r="ICO154" s="32"/>
      <c r="ICP154" s="32"/>
      <c r="ICQ154" s="32"/>
      <c r="ICR154" s="32"/>
      <c r="ICS154" s="32"/>
      <c r="ICT154" s="32"/>
      <c r="ICU154" s="32"/>
      <c r="ICV154" s="32"/>
      <c r="ICW154" s="32"/>
      <c r="ICX154" s="32"/>
      <c r="ICY154" s="32"/>
      <c r="ICZ154" s="32"/>
      <c r="IDA154" s="32"/>
      <c r="IDB154" s="32"/>
      <c r="IDC154" s="32"/>
      <c r="IDD154" s="32"/>
      <c r="IDE154" s="32"/>
      <c r="IDF154" s="32"/>
      <c r="IDG154" s="32"/>
      <c r="IDH154" s="32"/>
      <c r="IDI154" s="32"/>
      <c r="IDJ154" s="32"/>
      <c r="IDK154" s="32"/>
      <c r="IDL154" s="32"/>
      <c r="IDM154" s="32"/>
      <c r="IDN154" s="32"/>
      <c r="IDO154" s="32"/>
      <c r="IDP154" s="32"/>
      <c r="IDQ154" s="32"/>
      <c r="IDR154" s="32"/>
      <c r="IDS154" s="32"/>
      <c r="IDT154" s="32"/>
      <c r="IDU154" s="32"/>
      <c r="IDV154" s="32"/>
      <c r="IDW154" s="32"/>
      <c r="IDX154" s="32"/>
      <c r="IDY154" s="32"/>
      <c r="IDZ154" s="32"/>
      <c r="IEA154" s="32"/>
      <c r="IEB154" s="32"/>
      <c r="IEC154" s="32"/>
      <c r="IED154" s="32"/>
      <c r="IEE154" s="32"/>
      <c r="IEF154" s="32"/>
      <c r="IEG154" s="32"/>
      <c r="IEH154" s="32"/>
      <c r="IEI154" s="32"/>
      <c r="IEJ154" s="32"/>
      <c r="IEK154" s="32"/>
      <c r="IEL154" s="32"/>
      <c r="IEM154" s="32"/>
      <c r="IEN154" s="32"/>
      <c r="IEO154" s="32"/>
      <c r="IEP154" s="32"/>
      <c r="IEQ154" s="32"/>
      <c r="IER154" s="32"/>
      <c r="IES154" s="32"/>
      <c r="IET154" s="32"/>
      <c r="IEU154" s="32"/>
      <c r="IEV154" s="32"/>
      <c r="IEW154" s="32"/>
      <c r="IEX154" s="32"/>
      <c r="IEY154" s="32"/>
      <c r="IEZ154" s="32"/>
      <c r="IFA154" s="32"/>
      <c r="IFB154" s="32"/>
      <c r="IFC154" s="32"/>
      <c r="IFD154" s="32"/>
      <c r="IFE154" s="32"/>
      <c r="IFF154" s="32"/>
      <c r="IFG154" s="32"/>
      <c r="IFH154" s="32"/>
      <c r="IFI154" s="32"/>
      <c r="IFJ154" s="32"/>
      <c r="IFK154" s="32"/>
      <c r="IFL154" s="32"/>
      <c r="IFM154" s="32"/>
      <c r="IFN154" s="32"/>
      <c r="IFO154" s="32"/>
      <c r="IFP154" s="32"/>
      <c r="IFQ154" s="32"/>
      <c r="IFR154" s="32"/>
      <c r="IFS154" s="32"/>
      <c r="IFT154" s="32"/>
      <c r="IFU154" s="32"/>
      <c r="IFV154" s="32"/>
      <c r="IFW154" s="32"/>
      <c r="IFX154" s="32"/>
      <c r="IFY154" s="32"/>
      <c r="IFZ154" s="32"/>
      <c r="IGA154" s="32"/>
      <c r="IGB154" s="32"/>
      <c r="IGC154" s="32"/>
      <c r="IGD154" s="32"/>
      <c r="IGE154" s="32"/>
      <c r="IGF154" s="32"/>
      <c r="IGG154" s="32"/>
      <c r="IGH154" s="32"/>
      <c r="IGI154" s="32"/>
      <c r="IGJ154" s="32"/>
      <c r="IGK154" s="32"/>
      <c r="IGL154" s="32"/>
      <c r="IGM154" s="32"/>
      <c r="IGN154" s="32"/>
      <c r="IGO154" s="32"/>
      <c r="IGP154" s="32"/>
      <c r="IGQ154" s="32"/>
      <c r="IGR154" s="32"/>
      <c r="IGS154" s="32"/>
      <c r="IGT154" s="32"/>
      <c r="IGU154" s="32"/>
      <c r="IGV154" s="32"/>
      <c r="IGW154" s="32"/>
      <c r="IGX154" s="32"/>
      <c r="IGY154" s="32"/>
      <c r="IGZ154" s="32"/>
      <c r="IHA154" s="32"/>
      <c r="IHB154" s="32"/>
      <c r="IHC154" s="32"/>
      <c r="IHD154" s="32"/>
      <c r="IHE154" s="32"/>
      <c r="IHF154" s="32"/>
      <c r="IHG154" s="32"/>
      <c r="IHH154" s="32"/>
      <c r="IHI154" s="32"/>
      <c r="IHJ154" s="32"/>
      <c r="IHK154" s="32"/>
      <c r="IHL154" s="32"/>
      <c r="IHM154" s="32"/>
      <c r="IHN154" s="32"/>
      <c r="IHO154" s="32"/>
      <c r="IHP154" s="32"/>
      <c r="IHQ154" s="32"/>
      <c r="IHR154" s="32"/>
      <c r="IHS154" s="32"/>
      <c r="IHT154" s="32"/>
      <c r="IHU154" s="32"/>
      <c r="IHV154" s="32"/>
      <c r="IHW154" s="32"/>
      <c r="IHX154" s="32"/>
      <c r="IHY154" s="32"/>
      <c r="IHZ154" s="32"/>
      <c r="IIA154" s="32"/>
      <c r="IIB154" s="32"/>
      <c r="IIC154" s="32"/>
      <c r="IID154" s="32"/>
      <c r="IIE154" s="32"/>
      <c r="IIF154" s="32"/>
      <c r="IIG154" s="32"/>
      <c r="IIH154" s="32"/>
      <c r="III154" s="32"/>
      <c r="IIJ154" s="32"/>
      <c r="IIK154" s="32"/>
      <c r="IIL154" s="32"/>
      <c r="IIM154" s="32"/>
      <c r="IIN154" s="32"/>
      <c r="IIO154" s="32"/>
      <c r="IIP154" s="32"/>
      <c r="IIQ154" s="32"/>
      <c r="IIR154" s="32"/>
      <c r="IIS154" s="32"/>
      <c r="IIT154" s="32"/>
      <c r="IIU154" s="32"/>
      <c r="IIV154" s="32"/>
      <c r="IIW154" s="32"/>
      <c r="IIX154" s="32"/>
      <c r="IIY154" s="32"/>
      <c r="IIZ154" s="32"/>
      <c r="IJA154" s="32"/>
      <c r="IJB154" s="32"/>
      <c r="IJC154" s="32"/>
      <c r="IJD154" s="32"/>
      <c r="IJE154" s="32"/>
      <c r="IJF154" s="32"/>
      <c r="IJG154" s="32"/>
      <c r="IJH154" s="32"/>
      <c r="IJI154" s="32"/>
      <c r="IJJ154" s="32"/>
      <c r="IJK154" s="32"/>
      <c r="IJL154" s="32"/>
      <c r="IJM154" s="32"/>
      <c r="IJN154" s="32"/>
      <c r="IJO154" s="32"/>
      <c r="IJP154" s="32"/>
      <c r="IJQ154" s="32"/>
      <c r="IJR154" s="32"/>
      <c r="IJS154" s="32"/>
      <c r="IJT154" s="32"/>
      <c r="IJU154" s="32"/>
      <c r="IJV154" s="32"/>
      <c r="IJW154" s="32"/>
      <c r="IJX154" s="32"/>
      <c r="IJY154" s="32"/>
      <c r="IJZ154" s="32"/>
      <c r="IKA154" s="32"/>
      <c r="IKB154" s="32"/>
      <c r="IKC154" s="32"/>
      <c r="IKD154" s="32"/>
      <c r="IKE154" s="32"/>
      <c r="IKF154" s="32"/>
      <c r="IKG154" s="32"/>
      <c r="IKH154" s="32"/>
      <c r="IKI154" s="32"/>
      <c r="IKJ154" s="32"/>
      <c r="IKK154" s="32"/>
      <c r="IKL154" s="32"/>
      <c r="IKM154" s="32"/>
      <c r="IKN154" s="32"/>
      <c r="IKO154" s="32"/>
      <c r="IKP154" s="32"/>
      <c r="IKQ154" s="32"/>
      <c r="IKR154" s="32"/>
      <c r="IKS154" s="32"/>
      <c r="IKT154" s="32"/>
      <c r="IKU154" s="32"/>
      <c r="IKV154" s="32"/>
      <c r="IKW154" s="32"/>
      <c r="IKX154" s="32"/>
      <c r="IKY154" s="32"/>
      <c r="IKZ154" s="32"/>
      <c r="ILA154" s="32"/>
      <c r="ILB154" s="32"/>
      <c r="ILC154" s="32"/>
      <c r="ILD154" s="32"/>
      <c r="ILE154" s="32"/>
      <c r="ILF154" s="32"/>
      <c r="ILG154" s="32"/>
      <c r="ILH154" s="32"/>
      <c r="ILI154" s="32"/>
      <c r="ILJ154" s="32"/>
      <c r="ILK154" s="32"/>
      <c r="ILL154" s="32"/>
      <c r="ILM154" s="32"/>
      <c r="ILN154" s="32"/>
      <c r="ILO154" s="32"/>
      <c r="ILP154" s="32"/>
      <c r="ILQ154" s="32"/>
      <c r="ILR154" s="32"/>
      <c r="ILS154" s="32"/>
      <c r="ILT154" s="32"/>
      <c r="ILU154" s="32"/>
      <c r="ILV154" s="32"/>
      <c r="ILW154" s="32"/>
      <c r="ILX154" s="32"/>
      <c r="ILY154" s="32"/>
      <c r="ILZ154" s="32"/>
      <c r="IMA154" s="32"/>
      <c r="IMB154" s="32"/>
      <c r="IMC154" s="32"/>
      <c r="IMD154" s="32"/>
      <c r="IME154" s="32"/>
      <c r="IMF154" s="32"/>
      <c r="IMG154" s="32"/>
      <c r="IMH154" s="32"/>
      <c r="IMI154" s="32"/>
      <c r="IMJ154" s="32"/>
      <c r="IMK154" s="32"/>
      <c r="IML154" s="32"/>
      <c r="IMM154" s="32"/>
      <c r="IMN154" s="32"/>
      <c r="IMO154" s="32"/>
      <c r="IMP154" s="32"/>
      <c r="IMQ154" s="32"/>
      <c r="IMR154" s="32"/>
      <c r="IMS154" s="32"/>
      <c r="IMT154" s="32"/>
      <c r="IMU154" s="32"/>
      <c r="IMV154" s="32"/>
      <c r="IMW154" s="32"/>
      <c r="IMX154" s="32"/>
      <c r="IMY154" s="32"/>
      <c r="IMZ154" s="32"/>
      <c r="INA154" s="32"/>
      <c r="INB154" s="32"/>
      <c r="INC154" s="32"/>
      <c r="IND154" s="32"/>
      <c r="INE154" s="32"/>
      <c r="INF154" s="32"/>
      <c r="ING154" s="32"/>
      <c r="INH154" s="32"/>
      <c r="INI154" s="32"/>
      <c r="INJ154" s="32"/>
      <c r="INK154" s="32"/>
      <c r="INL154" s="32"/>
      <c r="INM154" s="32"/>
      <c r="INN154" s="32"/>
      <c r="INO154" s="32"/>
      <c r="INP154" s="32"/>
      <c r="INQ154" s="32"/>
      <c r="INR154" s="32"/>
      <c r="INS154" s="32"/>
      <c r="INT154" s="32"/>
      <c r="INU154" s="32"/>
      <c r="INV154" s="32"/>
      <c r="INW154" s="32"/>
      <c r="INX154" s="32"/>
      <c r="INY154" s="32"/>
      <c r="INZ154" s="32"/>
      <c r="IOA154" s="32"/>
      <c r="IOB154" s="32"/>
      <c r="IOC154" s="32"/>
      <c r="IOD154" s="32"/>
      <c r="IOE154" s="32"/>
      <c r="IOF154" s="32"/>
      <c r="IOG154" s="32"/>
      <c r="IOH154" s="32"/>
      <c r="IOI154" s="32"/>
      <c r="IOJ154" s="32"/>
      <c r="IOK154" s="32"/>
      <c r="IOL154" s="32"/>
      <c r="IOM154" s="32"/>
      <c r="ION154" s="32"/>
      <c r="IOO154" s="32"/>
      <c r="IOP154" s="32"/>
      <c r="IOQ154" s="32"/>
      <c r="IOR154" s="32"/>
      <c r="IOS154" s="32"/>
      <c r="IOT154" s="32"/>
      <c r="IOU154" s="32"/>
      <c r="IOV154" s="32"/>
      <c r="IOW154" s="32"/>
      <c r="IOX154" s="32"/>
      <c r="IOY154" s="32"/>
      <c r="IOZ154" s="32"/>
      <c r="IPA154" s="32"/>
      <c r="IPB154" s="32"/>
      <c r="IPC154" s="32"/>
      <c r="IPD154" s="32"/>
      <c r="IPE154" s="32"/>
      <c r="IPF154" s="32"/>
      <c r="IPG154" s="32"/>
      <c r="IPH154" s="32"/>
      <c r="IPI154" s="32"/>
      <c r="IPJ154" s="32"/>
      <c r="IPK154" s="32"/>
      <c r="IPL154" s="32"/>
      <c r="IPM154" s="32"/>
      <c r="IPN154" s="32"/>
      <c r="IPO154" s="32"/>
      <c r="IPP154" s="32"/>
      <c r="IPQ154" s="32"/>
      <c r="IPR154" s="32"/>
      <c r="IPS154" s="32"/>
      <c r="IPT154" s="32"/>
      <c r="IPU154" s="32"/>
      <c r="IPV154" s="32"/>
      <c r="IPW154" s="32"/>
      <c r="IPX154" s="32"/>
      <c r="IPY154" s="32"/>
      <c r="IPZ154" s="32"/>
      <c r="IQA154" s="32"/>
      <c r="IQB154" s="32"/>
      <c r="IQC154" s="32"/>
      <c r="IQD154" s="32"/>
      <c r="IQE154" s="32"/>
      <c r="IQF154" s="32"/>
      <c r="IQG154" s="32"/>
      <c r="IQH154" s="32"/>
      <c r="IQI154" s="32"/>
      <c r="IQJ154" s="32"/>
      <c r="IQK154" s="32"/>
      <c r="IQL154" s="32"/>
      <c r="IQM154" s="32"/>
      <c r="IQN154" s="32"/>
      <c r="IQO154" s="32"/>
      <c r="IQP154" s="32"/>
      <c r="IQQ154" s="32"/>
      <c r="IQR154" s="32"/>
      <c r="IQS154" s="32"/>
      <c r="IQT154" s="32"/>
      <c r="IQU154" s="32"/>
      <c r="IQV154" s="32"/>
      <c r="IQW154" s="32"/>
      <c r="IQX154" s="32"/>
      <c r="IQY154" s="32"/>
      <c r="IQZ154" s="32"/>
      <c r="IRA154" s="32"/>
      <c r="IRB154" s="32"/>
      <c r="IRC154" s="32"/>
      <c r="IRD154" s="32"/>
      <c r="IRE154" s="32"/>
      <c r="IRF154" s="32"/>
      <c r="IRG154" s="32"/>
      <c r="IRH154" s="32"/>
      <c r="IRI154" s="32"/>
      <c r="IRJ154" s="32"/>
      <c r="IRK154" s="32"/>
      <c r="IRL154" s="32"/>
      <c r="IRM154" s="32"/>
      <c r="IRN154" s="32"/>
      <c r="IRO154" s="32"/>
      <c r="IRP154" s="32"/>
      <c r="IRQ154" s="32"/>
      <c r="IRR154" s="32"/>
      <c r="IRS154" s="32"/>
      <c r="IRT154" s="32"/>
      <c r="IRU154" s="32"/>
      <c r="IRV154" s="32"/>
      <c r="IRW154" s="32"/>
      <c r="IRX154" s="32"/>
      <c r="IRY154" s="32"/>
      <c r="IRZ154" s="32"/>
      <c r="ISA154" s="32"/>
      <c r="ISB154" s="32"/>
      <c r="ISC154" s="32"/>
      <c r="ISD154" s="32"/>
      <c r="ISE154" s="32"/>
      <c r="ISF154" s="32"/>
      <c r="ISG154" s="32"/>
      <c r="ISH154" s="32"/>
      <c r="ISI154" s="32"/>
      <c r="ISJ154" s="32"/>
      <c r="ISK154" s="32"/>
      <c r="ISL154" s="32"/>
      <c r="ISM154" s="32"/>
      <c r="ISN154" s="32"/>
      <c r="ISO154" s="32"/>
      <c r="ISP154" s="32"/>
      <c r="ISQ154" s="32"/>
      <c r="ISR154" s="32"/>
      <c r="ISS154" s="32"/>
      <c r="IST154" s="32"/>
      <c r="ISU154" s="32"/>
      <c r="ISV154" s="32"/>
      <c r="ISW154" s="32"/>
      <c r="ISX154" s="32"/>
      <c r="ISY154" s="32"/>
      <c r="ISZ154" s="32"/>
      <c r="ITA154" s="32"/>
      <c r="ITB154" s="32"/>
      <c r="ITC154" s="32"/>
      <c r="ITD154" s="32"/>
      <c r="ITE154" s="32"/>
      <c r="ITF154" s="32"/>
      <c r="ITG154" s="32"/>
      <c r="ITH154" s="32"/>
      <c r="ITI154" s="32"/>
      <c r="ITJ154" s="32"/>
      <c r="ITK154" s="32"/>
      <c r="ITL154" s="32"/>
      <c r="ITM154" s="32"/>
      <c r="ITN154" s="32"/>
      <c r="ITO154" s="32"/>
      <c r="ITP154" s="32"/>
      <c r="ITQ154" s="32"/>
      <c r="ITR154" s="32"/>
      <c r="ITS154" s="32"/>
      <c r="ITT154" s="32"/>
      <c r="ITU154" s="32"/>
      <c r="ITV154" s="32"/>
      <c r="ITW154" s="32"/>
      <c r="ITX154" s="32"/>
      <c r="ITY154" s="32"/>
      <c r="ITZ154" s="32"/>
      <c r="IUA154" s="32"/>
      <c r="IUB154" s="32"/>
      <c r="IUC154" s="32"/>
      <c r="IUD154" s="32"/>
      <c r="IUE154" s="32"/>
      <c r="IUF154" s="32"/>
      <c r="IUG154" s="32"/>
      <c r="IUH154" s="32"/>
      <c r="IUI154" s="32"/>
      <c r="IUJ154" s="32"/>
      <c r="IUK154" s="32"/>
      <c r="IUL154" s="32"/>
      <c r="IUM154" s="32"/>
      <c r="IUN154" s="32"/>
      <c r="IUO154" s="32"/>
      <c r="IUP154" s="32"/>
      <c r="IUQ154" s="32"/>
      <c r="IUR154" s="32"/>
      <c r="IUS154" s="32"/>
      <c r="IUT154" s="32"/>
      <c r="IUU154" s="32"/>
      <c r="IUV154" s="32"/>
      <c r="IUW154" s="32"/>
      <c r="IUX154" s="32"/>
      <c r="IUY154" s="32"/>
      <c r="IUZ154" s="32"/>
      <c r="IVA154" s="32"/>
      <c r="IVB154" s="32"/>
      <c r="IVC154" s="32"/>
      <c r="IVD154" s="32"/>
      <c r="IVE154" s="32"/>
      <c r="IVF154" s="32"/>
      <c r="IVG154" s="32"/>
      <c r="IVH154" s="32"/>
      <c r="IVI154" s="32"/>
      <c r="IVJ154" s="32"/>
      <c r="IVK154" s="32"/>
      <c r="IVL154" s="32"/>
      <c r="IVM154" s="32"/>
      <c r="IVN154" s="32"/>
      <c r="IVO154" s="32"/>
      <c r="IVP154" s="32"/>
      <c r="IVQ154" s="32"/>
      <c r="IVR154" s="32"/>
      <c r="IVS154" s="32"/>
      <c r="IVT154" s="32"/>
      <c r="IVU154" s="32"/>
      <c r="IVV154" s="32"/>
      <c r="IVW154" s="32"/>
      <c r="IVX154" s="32"/>
      <c r="IVY154" s="32"/>
      <c r="IVZ154" s="32"/>
      <c r="IWA154" s="32"/>
      <c r="IWB154" s="32"/>
      <c r="IWC154" s="32"/>
      <c r="IWD154" s="32"/>
      <c r="IWE154" s="32"/>
      <c r="IWF154" s="32"/>
      <c r="IWG154" s="32"/>
      <c r="IWH154" s="32"/>
      <c r="IWI154" s="32"/>
      <c r="IWJ154" s="32"/>
      <c r="IWK154" s="32"/>
      <c r="IWL154" s="32"/>
      <c r="IWM154" s="32"/>
      <c r="IWN154" s="32"/>
      <c r="IWO154" s="32"/>
      <c r="IWP154" s="32"/>
      <c r="IWQ154" s="32"/>
      <c r="IWR154" s="32"/>
      <c r="IWS154" s="32"/>
      <c r="IWT154" s="32"/>
      <c r="IWU154" s="32"/>
      <c r="IWV154" s="32"/>
      <c r="IWW154" s="32"/>
      <c r="IWX154" s="32"/>
      <c r="IWY154" s="32"/>
      <c r="IWZ154" s="32"/>
      <c r="IXA154" s="32"/>
      <c r="IXB154" s="32"/>
      <c r="IXC154" s="32"/>
      <c r="IXD154" s="32"/>
      <c r="IXE154" s="32"/>
      <c r="IXF154" s="32"/>
      <c r="IXG154" s="32"/>
      <c r="IXH154" s="32"/>
      <c r="IXI154" s="32"/>
      <c r="IXJ154" s="32"/>
      <c r="IXK154" s="32"/>
      <c r="IXL154" s="32"/>
      <c r="IXM154" s="32"/>
      <c r="IXN154" s="32"/>
      <c r="IXO154" s="32"/>
      <c r="IXP154" s="32"/>
      <c r="IXQ154" s="32"/>
      <c r="IXR154" s="32"/>
      <c r="IXS154" s="32"/>
      <c r="IXT154" s="32"/>
      <c r="IXU154" s="32"/>
      <c r="IXV154" s="32"/>
      <c r="IXW154" s="32"/>
      <c r="IXX154" s="32"/>
      <c r="IXY154" s="32"/>
      <c r="IXZ154" s="32"/>
      <c r="IYA154" s="32"/>
      <c r="IYB154" s="32"/>
      <c r="IYC154" s="32"/>
      <c r="IYD154" s="32"/>
      <c r="IYE154" s="32"/>
      <c r="IYF154" s="32"/>
      <c r="IYG154" s="32"/>
      <c r="IYH154" s="32"/>
      <c r="IYI154" s="32"/>
      <c r="IYJ154" s="32"/>
      <c r="IYK154" s="32"/>
      <c r="IYL154" s="32"/>
      <c r="IYM154" s="32"/>
      <c r="IYN154" s="32"/>
      <c r="IYO154" s="32"/>
      <c r="IYP154" s="32"/>
      <c r="IYQ154" s="32"/>
      <c r="IYR154" s="32"/>
      <c r="IYS154" s="32"/>
      <c r="IYT154" s="32"/>
      <c r="IYU154" s="32"/>
      <c r="IYV154" s="32"/>
      <c r="IYW154" s="32"/>
      <c r="IYX154" s="32"/>
      <c r="IYY154" s="32"/>
      <c r="IYZ154" s="32"/>
      <c r="IZA154" s="32"/>
      <c r="IZB154" s="32"/>
      <c r="IZC154" s="32"/>
      <c r="IZD154" s="32"/>
      <c r="IZE154" s="32"/>
      <c r="IZF154" s="32"/>
      <c r="IZG154" s="32"/>
      <c r="IZH154" s="32"/>
      <c r="IZI154" s="32"/>
      <c r="IZJ154" s="32"/>
      <c r="IZK154" s="32"/>
      <c r="IZL154" s="32"/>
      <c r="IZM154" s="32"/>
      <c r="IZN154" s="32"/>
      <c r="IZO154" s="32"/>
      <c r="IZP154" s="32"/>
      <c r="IZQ154" s="32"/>
      <c r="IZR154" s="32"/>
      <c r="IZS154" s="32"/>
      <c r="IZT154" s="32"/>
      <c r="IZU154" s="32"/>
      <c r="IZV154" s="32"/>
      <c r="IZW154" s="32"/>
      <c r="IZX154" s="32"/>
      <c r="IZY154" s="32"/>
      <c r="IZZ154" s="32"/>
      <c r="JAA154" s="32"/>
      <c r="JAB154" s="32"/>
      <c r="JAC154" s="32"/>
      <c r="JAD154" s="32"/>
      <c r="JAE154" s="32"/>
      <c r="JAF154" s="32"/>
      <c r="JAG154" s="32"/>
      <c r="JAH154" s="32"/>
      <c r="JAI154" s="32"/>
      <c r="JAJ154" s="32"/>
      <c r="JAK154" s="32"/>
      <c r="JAL154" s="32"/>
      <c r="JAM154" s="32"/>
      <c r="JAN154" s="32"/>
      <c r="JAO154" s="32"/>
      <c r="JAP154" s="32"/>
      <c r="JAQ154" s="32"/>
      <c r="JAR154" s="32"/>
      <c r="JAS154" s="32"/>
      <c r="JAT154" s="32"/>
      <c r="JAU154" s="32"/>
      <c r="JAV154" s="32"/>
      <c r="JAW154" s="32"/>
      <c r="JAX154" s="32"/>
      <c r="JAY154" s="32"/>
      <c r="JAZ154" s="32"/>
      <c r="JBA154" s="32"/>
      <c r="JBB154" s="32"/>
      <c r="JBC154" s="32"/>
      <c r="JBD154" s="32"/>
      <c r="JBE154" s="32"/>
      <c r="JBF154" s="32"/>
      <c r="JBG154" s="32"/>
      <c r="JBH154" s="32"/>
      <c r="JBI154" s="32"/>
      <c r="JBJ154" s="32"/>
      <c r="JBK154" s="32"/>
      <c r="JBL154" s="32"/>
      <c r="JBM154" s="32"/>
      <c r="JBN154" s="32"/>
      <c r="JBO154" s="32"/>
      <c r="JBP154" s="32"/>
      <c r="JBQ154" s="32"/>
      <c r="JBR154" s="32"/>
      <c r="JBS154" s="32"/>
      <c r="JBT154" s="32"/>
      <c r="JBU154" s="32"/>
      <c r="JBV154" s="32"/>
      <c r="JBW154" s="32"/>
      <c r="JBX154" s="32"/>
      <c r="JBY154" s="32"/>
      <c r="JBZ154" s="32"/>
      <c r="JCA154" s="32"/>
      <c r="JCB154" s="32"/>
      <c r="JCC154" s="32"/>
      <c r="JCD154" s="32"/>
      <c r="JCE154" s="32"/>
      <c r="JCF154" s="32"/>
      <c r="JCG154" s="32"/>
      <c r="JCH154" s="32"/>
      <c r="JCI154" s="32"/>
      <c r="JCJ154" s="32"/>
      <c r="JCK154" s="32"/>
      <c r="JCL154" s="32"/>
      <c r="JCM154" s="32"/>
      <c r="JCN154" s="32"/>
      <c r="JCO154" s="32"/>
      <c r="JCP154" s="32"/>
      <c r="JCQ154" s="32"/>
      <c r="JCR154" s="32"/>
      <c r="JCS154" s="32"/>
      <c r="JCT154" s="32"/>
      <c r="JCU154" s="32"/>
      <c r="JCV154" s="32"/>
      <c r="JCW154" s="32"/>
      <c r="JCX154" s="32"/>
      <c r="JCY154" s="32"/>
      <c r="JCZ154" s="32"/>
      <c r="JDA154" s="32"/>
      <c r="JDB154" s="32"/>
      <c r="JDC154" s="32"/>
      <c r="JDD154" s="32"/>
      <c r="JDE154" s="32"/>
      <c r="JDF154" s="32"/>
      <c r="JDG154" s="32"/>
      <c r="JDH154" s="32"/>
      <c r="JDI154" s="32"/>
      <c r="JDJ154" s="32"/>
      <c r="JDK154" s="32"/>
      <c r="JDL154" s="32"/>
      <c r="JDM154" s="32"/>
      <c r="JDN154" s="32"/>
      <c r="JDO154" s="32"/>
      <c r="JDP154" s="32"/>
      <c r="JDQ154" s="32"/>
      <c r="JDR154" s="32"/>
      <c r="JDS154" s="32"/>
      <c r="JDT154" s="32"/>
      <c r="JDU154" s="32"/>
      <c r="JDV154" s="32"/>
      <c r="JDW154" s="32"/>
      <c r="JDX154" s="32"/>
      <c r="JDY154" s="32"/>
      <c r="JDZ154" s="32"/>
      <c r="JEA154" s="32"/>
      <c r="JEB154" s="32"/>
      <c r="JEC154" s="32"/>
      <c r="JED154" s="32"/>
      <c r="JEE154" s="32"/>
      <c r="JEF154" s="32"/>
      <c r="JEG154" s="32"/>
      <c r="JEH154" s="32"/>
      <c r="JEI154" s="32"/>
      <c r="JEJ154" s="32"/>
      <c r="JEK154" s="32"/>
      <c r="JEL154" s="32"/>
      <c r="JEM154" s="32"/>
      <c r="JEN154" s="32"/>
      <c r="JEO154" s="32"/>
      <c r="JEP154" s="32"/>
      <c r="JEQ154" s="32"/>
      <c r="JER154" s="32"/>
      <c r="JES154" s="32"/>
      <c r="JET154" s="32"/>
      <c r="JEU154" s="32"/>
      <c r="JEV154" s="32"/>
      <c r="JEW154" s="32"/>
      <c r="JEX154" s="32"/>
      <c r="JEY154" s="32"/>
      <c r="JEZ154" s="32"/>
      <c r="JFA154" s="32"/>
      <c r="JFB154" s="32"/>
      <c r="JFC154" s="32"/>
      <c r="JFD154" s="32"/>
      <c r="JFE154" s="32"/>
      <c r="JFF154" s="32"/>
      <c r="JFG154" s="32"/>
      <c r="JFH154" s="32"/>
      <c r="JFI154" s="32"/>
      <c r="JFJ154" s="32"/>
      <c r="JFK154" s="32"/>
      <c r="JFL154" s="32"/>
      <c r="JFM154" s="32"/>
      <c r="JFN154" s="32"/>
      <c r="JFO154" s="32"/>
      <c r="JFP154" s="32"/>
      <c r="JFQ154" s="32"/>
      <c r="JFR154" s="32"/>
      <c r="JFS154" s="32"/>
      <c r="JFT154" s="32"/>
      <c r="JFU154" s="32"/>
      <c r="JFV154" s="32"/>
      <c r="JFW154" s="32"/>
      <c r="JFX154" s="32"/>
      <c r="JFY154" s="32"/>
      <c r="JFZ154" s="32"/>
      <c r="JGA154" s="32"/>
      <c r="JGB154" s="32"/>
      <c r="JGC154" s="32"/>
      <c r="JGD154" s="32"/>
      <c r="JGE154" s="32"/>
      <c r="JGF154" s="32"/>
      <c r="JGG154" s="32"/>
      <c r="JGH154" s="32"/>
      <c r="JGI154" s="32"/>
      <c r="JGJ154" s="32"/>
      <c r="JGK154" s="32"/>
      <c r="JGL154" s="32"/>
      <c r="JGM154" s="32"/>
      <c r="JGN154" s="32"/>
      <c r="JGO154" s="32"/>
      <c r="JGP154" s="32"/>
      <c r="JGQ154" s="32"/>
      <c r="JGR154" s="32"/>
      <c r="JGS154" s="32"/>
      <c r="JGT154" s="32"/>
      <c r="JGU154" s="32"/>
      <c r="JGV154" s="32"/>
      <c r="JGW154" s="32"/>
      <c r="JGX154" s="32"/>
      <c r="JGY154" s="32"/>
      <c r="JGZ154" s="32"/>
      <c r="JHA154" s="32"/>
      <c r="JHB154" s="32"/>
      <c r="JHC154" s="32"/>
      <c r="JHD154" s="32"/>
      <c r="JHE154" s="32"/>
      <c r="JHF154" s="32"/>
      <c r="JHG154" s="32"/>
      <c r="JHH154" s="32"/>
      <c r="JHI154" s="32"/>
      <c r="JHJ154" s="32"/>
      <c r="JHK154" s="32"/>
      <c r="JHL154" s="32"/>
      <c r="JHM154" s="32"/>
      <c r="JHN154" s="32"/>
      <c r="JHO154" s="32"/>
      <c r="JHP154" s="32"/>
      <c r="JHQ154" s="32"/>
      <c r="JHR154" s="32"/>
      <c r="JHS154" s="32"/>
      <c r="JHT154" s="32"/>
      <c r="JHU154" s="32"/>
      <c r="JHV154" s="32"/>
      <c r="JHW154" s="32"/>
      <c r="JHX154" s="32"/>
      <c r="JHY154" s="32"/>
      <c r="JHZ154" s="32"/>
      <c r="JIA154" s="32"/>
      <c r="JIB154" s="32"/>
      <c r="JIC154" s="32"/>
      <c r="JID154" s="32"/>
      <c r="JIE154" s="32"/>
      <c r="JIF154" s="32"/>
      <c r="JIG154" s="32"/>
      <c r="JIH154" s="32"/>
      <c r="JII154" s="32"/>
      <c r="JIJ154" s="32"/>
      <c r="JIK154" s="32"/>
      <c r="JIL154" s="32"/>
      <c r="JIM154" s="32"/>
      <c r="JIN154" s="32"/>
      <c r="JIO154" s="32"/>
      <c r="JIP154" s="32"/>
      <c r="JIQ154" s="32"/>
      <c r="JIR154" s="32"/>
      <c r="JIS154" s="32"/>
      <c r="JIT154" s="32"/>
      <c r="JIU154" s="32"/>
      <c r="JIV154" s="32"/>
      <c r="JIW154" s="32"/>
      <c r="JIX154" s="32"/>
      <c r="JIY154" s="32"/>
      <c r="JIZ154" s="32"/>
      <c r="JJA154" s="32"/>
      <c r="JJB154" s="32"/>
      <c r="JJC154" s="32"/>
      <c r="JJD154" s="32"/>
      <c r="JJE154" s="32"/>
      <c r="JJF154" s="32"/>
      <c r="JJG154" s="32"/>
      <c r="JJH154" s="32"/>
      <c r="JJI154" s="32"/>
      <c r="JJJ154" s="32"/>
      <c r="JJK154" s="32"/>
      <c r="JJL154" s="32"/>
      <c r="JJM154" s="32"/>
      <c r="JJN154" s="32"/>
      <c r="JJO154" s="32"/>
      <c r="JJP154" s="32"/>
      <c r="JJQ154" s="32"/>
      <c r="JJR154" s="32"/>
      <c r="JJS154" s="32"/>
      <c r="JJT154" s="32"/>
      <c r="JJU154" s="32"/>
      <c r="JJV154" s="32"/>
      <c r="JJW154" s="32"/>
      <c r="JJX154" s="32"/>
      <c r="JJY154" s="32"/>
      <c r="JJZ154" s="32"/>
      <c r="JKA154" s="32"/>
      <c r="JKB154" s="32"/>
      <c r="JKC154" s="32"/>
      <c r="JKD154" s="32"/>
      <c r="JKE154" s="32"/>
      <c r="JKF154" s="32"/>
      <c r="JKG154" s="32"/>
      <c r="JKH154" s="32"/>
      <c r="JKI154" s="32"/>
      <c r="JKJ154" s="32"/>
      <c r="JKK154" s="32"/>
      <c r="JKL154" s="32"/>
      <c r="JKM154" s="32"/>
      <c r="JKN154" s="32"/>
      <c r="JKO154" s="32"/>
      <c r="JKP154" s="32"/>
      <c r="JKQ154" s="32"/>
      <c r="JKR154" s="32"/>
      <c r="JKS154" s="32"/>
      <c r="JKT154" s="32"/>
      <c r="JKU154" s="32"/>
      <c r="JKV154" s="32"/>
      <c r="JKW154" s="32"/>
      <c r="JKX154" s="32"/>
      <c r="JKY154" s="32"/>
      <c r="JKZ154" s="32"/>
      <c r="JLA154" s="32"/>
      <c r="JLB154" s="32"/>
      <c r="JLC154" s="32"/>
      <c r="JLD154" s="32"/>
      <c r="JLE154" s="32"/>
      <c r="JLF154" s="32"/>
      <c r="JLG154" s="32"/>
      <c r="JLH154" s="32"/>
      <c r="JLI154" s="32"/>
      <c r="JLJ154" s="32"/>
      <c r="JLK154" s="32"/>
      <c r="JLL154" s="32"/>
      <c r="JLM154" s="32"/>
      <c r="JLN154" s="32"/>
      <c r="JLO154" s="32"/>
      <c r="JLP154" s="32"/>
      <c r="JLQ154" s="32"/>
      <c r="JLR154" s="32"/>
      <c r="JLS154" s="32"/>
      <c r="JLT154" s="32"/>
      <c r="JLU154" s="32"/>
      <c r="JLV154" s="32"/>
      <c r="JLW154" s="32"/>
      <c r="JLX154" s="32"/>
      <c r="JLY154" s="32"/>
      <c r="JLZ154" s="32"/>
      <c r="JMA154" s="32"/>
      <c r="JMB154" s="32"/>
      <c r="JMC154" s="32"/>
      <c r="JMD154" s="32"/>
      <c r="JME154" s="32"/>
      <c r="JMF154" s="32"/>
      <c r="JMG154" s="32"/>
      <c r="JMH154" s="32"/>
      <c r="JMI154" s="32"/>
      <c r="JMJ154" s="32"/>
      <c r="JMK154" s="32"/>
      <c r="JML154" s="32"/>
      <c r="JMM154" s="32"/>
      <c r="JMN154" s="32"/>
      <c r="JMO154" s="32"/>
      <c r="JMP154" s="32"/>
      <c r="JMQ154" s="32"/>
      <c r="JMR154" s="32"/>
      <c r="JMS154" s="32"/>
      <c r="JMT154" s="32"/>
      <c r="JMU154" s="32"/>
      <c r="JMV154" s="32"/>
      <c r="JMW154" s="32"/>
      <c r="JMX154" s="32"/>
      <c r="JMY154" s="32"/>
      <c r="JMZ154" s="32"/>
      <c r="JNA154" s="32"/>
      <c r="JNB154" s="32"/>
      <c r="JNC154" s="32"/>
      <c r="JND154" s="32"/>
      <c r="JNE154" s="32"/>
      <c r="JNF154" s="32"/>
      <c r="JNG154" s="32"/>
      <c r="JNH154" s="32"/>
      <c r="JNI154" s="32"/>
      <c r="JNJ154" s="32"/>
      <c r="JNK154" s="32"/>
      <c r="JNL154" s="32"/>
      <c r="JNM154" s="32"/>
      <c r="JNN154" s="32"/>
      <c r="JNO154" s="32"/>
      <c r="JNP154" s="32"/>
      <c r="JNQ154" s="32"/>
      <c r="JNR154" s="32"/>
      <c r="JNS154" s="32"/>
      <c r="JNT154" s="32"/>
      <c r="JNU154" s="32"/>
      <c r="JNV154" s="32"/>
      <c r="JNW154" s="32"/>
      <c r="JNX154" s="32"/>
      <c r="JNY154" s="32"/>
      <c r="JNZ154" s="32"/>
      <c r="JOA154" s="32"/>
      <c r="JOB154" s="32"/>
      <c r="JOC154" s="32"/>
      <c r="JOD154" s="32"/>
      <c r="JOE154" s="32"/>
      <c r="JOF154" s="32"/>
      <c r="JOG154" s="32"/>
      <c r="JOH154" s="32"/>
      <c r="JOI154" s="32"/>
      <c r="JOJ154" s="32"/>
      <c r="JOK154" s="32"/>
      <c r="JOL154" s="32"/>
      <c r="JOM154" s="32"/>
      <c r="JON154" s="32"/>
      <c r="JOO154" s="32"/>
      <c r="JOP154" s="32"/>
      <c r="JOQ154" s="32"/>
      <c r="JOR154" s="32"/>
      <c r="JOS154" s="32"/>
      <c r="JOT154" s="32"/>
      <c r="JOU154" s="32"/>
      <c r="JOV154" s="32"/>
      <c r="JOW154" s="32"/>
      <c r="JOX154" s="32"/>
      <c r="JOY154" s="32"/>
      <c r="JOZ154" s="32"/>
      <c r="JPA154" s="32"/>
      <c r="JPB154" s="32"/>
      <c r="JPC154" s="32"/>
      <c r="JPD154" s="32"/>
      <c r="JPE154" s="32"/>
      <c r="JPF154" s="32"/>
      <c r="JPG154" s="32"/>
      <c r="JPH154" s="32"/>
      <c r="JPI154" s="32"/>
      <c r="JPJ154" s="32"/>
      <c r="JPK154" s="32"/>
      <c r="JPL154" s="32"/>
      <c r="JPM154" s="32"/>
      <c r="JPN154" s="32"/>
      <c r="JPO154" s="32"/>
      <c r="JPP154" s="32"/>
      <c r="JPQ154" s="32"/>
      <c r="JPR154" s="32"/>
      <c r="JPS154" s="32"/>
      <c r="JPT154" s="32"/>
      <c r="JPU154" s="32"/>
      <c r="JPV154" s="32"/>
      <c r="JPW154" s="32"/>
      <c r="JPX154" s="32"/>
      <c r="JPY154" s="32"/>
      <c r="JPZ154" s="32"/>
      <c r="JQA154" s="32"/>
      <c r="JQB154" s="32"/>
      <c r="JQC154" s="32"/>
      <c r="JQD154" s="32"/>
      <c r="JQE154" s="32"/>
      <c r="JQF154" s="32"/>
      <c r="JQG154" s="32"/>
      <c r="JQH154" s="32"/>
      <c r="JQI154" s="32"/>
      <c r="JQJ154" s="32"/>
      <c r="JQK154" s="32"/>
      <c r="JQL154" s="32"/>
      <c r="JQM154" s="32"/>
      <c r="JQN154" s="32"/>
      <c r="JQO154" s="32"/>
      <c r="JQP154" s="32"/>
      <c r="JQQ154" s="32"/>
      <c r="JQR154" s="32"/>
      <c r="JQS154" s="32"/>
      <c r="JQT154" s="32"/>
      <c r="JQU154" s="32"/>
      <c r="JQV154" s="32"/>
      <c r="JQW154" s="32"/>
      <c r="JQX154" s="32"/>
      <c r="JQY154" s="32"/>
      <c r="JQZ154" s="32"/>
      <c r="JRA154" s="32"/>
      <c r="JRB154" s="32"/>
      <c r="JRC154" s="32"/>
      <c r="JRD154" s="32"/>
      <c r="JRE154" s="32"/>
      <c r="JRF154" s="32"/>
      <c r="JRG154" s="32"/>
      <c r="JRH154" s="32"/>
      <c r="JRI154" s="32"/>
      <c r="JRJ154" s="32"/>
      <c r="JRK154" s="32"/>
      <c r="JRL154" s="32"/>
      <c r="JRM154" s="32"/>
      <c r="JRN154" s="32"/>
      <c r="JRO154" s="32"/>
      <c r="JRP154" s="32"/>
      <c r="JRQ154" s="32"/>
      <c r="JRR154" s="32"/>
      <c r="JRS154" s="32"/>
      <c r="JRT154" s="32"/>
      <c r="JRU154" s="32"/>
      <c r="JRV154" s="32"/>
      <c r="JRW154" s="32"/>
      <c r="JRX154" s="32"/>
      <c r="JRY154" s="32"/>
      <c r="JRZ154" s="32"/>
      <c r="JSA154" s="32"/>
      <c r="JSB154" s="32"/>
      <c r="JSC154" s="32"/>
      <c r="JSD154" s="32"/>
      <c r="JSE154" s="32"/>
      <c r="JSF154" s="32"/>
      <c r="JSG154" s="32"/>
      <c r="JSH154" s="32"/>
      <c r="JSI154" s="32"/>
      <c r="JSJ154" s="32"/>
      <c r="JSK154" s="32"/>
      <c r="JSL154" s="32"/>
      <c r="JSM154" s="32"/>
      <c r="JSN154" s="32"/>
      <c r="JSO154" s="32"/>
      <c r="JSP154" s="32"/>
      <c r="JSQ154" s="32"/>
      <c r="JSR154" s="32"/>
      <c r="JSS154" s="32"/>
      <c r="JST154" s="32"/>
      <c r="JSU154" s="32"/>
      <c r="JSV154" s="32"/>
      <c r="JSW154" s="32"/>
      <c r="JSX154" s="32"/>
      <c r="JSY154" s="32"/>
      <c r="JSZ154" s="32"/>
      <c r="JTA154" s="32"/>
      <c r="JTB154" s="32"/>
      <c r="JTC154" s="32"/>
      <c r="JTD154" s="32"/>
      <c r="JTE154" s="32"/>
      <c r="JTF154" s="32"/>
      <c r="JTG154" s="32"/>
      <c r="JTH154" s="32"/>
      <c r="JTI154" s="32"/>
      <c r="JTJ154" s="32"/>
      <c r="JTK154" s="32"/>
      <c r="JTL154" s="32"/>
      <c r="JTM154" s="32"/>
      <c r="JTN154" s="32"/>
      <c r="JTO154" s="32"/>
      <c r="JTP154" s="32"/>
      <c r="JTQ154" s="32"/>
      <c r="JTR154" s="32"/>
      <c r="JTS154" s="32"/>
      <c r="JTT154" s="32"/>
      <c r="JTU154" s="32"/>
      <c r="JTV154" s="32"/>
      <c r="JTW154" s="32"/>
      <c r="JTX154" s="32"/>
      <c r="JTY154" s="32"/>
      <c r="JTZ154" s="32"/>
      <c r="JUA154" s="32"/>
      <c r="JUB154" s="32"/>
      <c r="JUC154" s="32"/>
      <c r="JUD154" s="32"/>
      <c r="JUE154" s="32"/>
      <c r="JUF154" s="32"/>
      <c r="JUG154" s="32"/>
      <c r="JUH154" s="32"/>
      <c r="JUI154" s="32"/>
      <c r="JUJ154" s="32"/>
      <c r="JUK154" s="32"/>
      <c r="JUL154" s="32"/>
      <c r="JUM154" s="32"/>
      <c r="JUN154" s="32"/>
      <c r="JUO154" s="32"/>
      <c r="JUP154" s="32"/>
      <c r="JUQ154" s="32"/>
      <c r="JUR154" s="32"/>
      <c r="JUS154" s="32"/>
      <c r="JUT154" s="32"/>
      <c r="JUU154" s="32"/>
      <c r="JUV154" s="32"/>
      <c r="JUW154" s="32"/>
      <c r="JUX154" s="32"/>
      <c r="JUY154" s="32"/>
      <c r="JUZ154" s="32"/>
      <c r="JVA154" s="32"/>
      <c r="JVB154" s="32"/>
      <c r="JVC154" s="32"/>
      <c r="JVD154" s="32"/>
      <c r="JVE154" s="32"/>
      <c r="JVF154" s="32"/>
      <c r="JVG154" s="32"/>
      <c r="JVH154" s="32"/>
      <c r="JVI154" s="32"/>
      <c r="JVJ154" s="32"/>
      <c r="JVK154" s="32"/>
      <c r="JVL154" s="32"/>
      <c r="JVM154" s="32"/>
      <c r="JVN154" s="32"/>
      <c r="JVO154" s="32"/>
      <c r="JVP154" s="32"/>
      <c r="JVQ154" s="32"/>
      <c r="JVR154" s="32"/>
      <c r="JVS154" s="32"/>
      <c r="JVT154" s="32"/>
      <c r="JVU154" s="32"/>
      <c r="JVV154" s="32"/>
      <c r="JVW154" s="32"/>
      <c r="JVX154" s="32"/>
      <c r="JVY154" s="32"/>
      <c r="JVZ154" s="32"/>
      <c r="JWA154" s="32"/>
      <c r="JWB154" s="32"/>
      <c r="JWC154" s="32"/>
      <c r="JWD154" s="32"/>
      <c r="JWE154" s="32"/>
      <c r="JWF154" s="32"/>
      <c r="JWG154" s="32"/>
      <c r="JWH154" s="32"/>
      <c r="JWI154" s="32"/>
      <c r="JWJ154" s="32"/>
      <c r="JWK154" s="32"/>
      <c r="JWL154" s="32"/>
      <c r="JWM154" s="32"/>
      <c r="JWN154" s="32"/>
      <c r="JWO154" s="32"/>
      <c r="JWP154" s="32"/>
      <c r="JWQ154" s="32"/>
      <c r="JWR154" s="32"/>
      <c r="JWS154" s="32"/>
      <c r="JWT154" s="32"/>
      <c r="JWU154" s="32"/>
      <c r="JWV154" s="32"/>
      <c r="JWW154" s="32"/>
      <c r="JWX154" s="32"/>
      <c r="JWY154" s="32"/>
      <c r="JWZ154" s="32"/>
      <c r="JXA154" s="32"/>
      <c r="JXB154" s="32"/>
      <c r="JXC154" s="32"/>
      <c r="JXD154" s="32"/>
      <c r="JXE154" s="32"/>
      <c r="JXF154" s="32"/>
      <c r="JXG154" s="32"/>
      <c r="JXH154" s="32"/>
      <c r="JXI154" s="32"/>
      <c r="JXJ154" s="32"/>
      <c r="JXK154" s="32"/>
      <c r="JXL154" s="32"/>
      <c r="JXM154" s="32"/>
      <c r="JXN154" s="32"/>
      <c r="JXO154" s="32"/>
      <c r="JXP154" s="32"/>
      <c r="JXQ154" s="32"/>
      <c r="JXR154" s="32"/>
      <c r="JXS154" s="32"/>
      <c r="JXT154" s="32"/>
      <c r="JXU154" s="32"/>
      <c r="JXV154" s="32"/>
      <c r="JXW154" s="32"/>
      <c r="JXX154" s="32"/>
      <c r="JXY154" s="32"/>
      <c r="JXZ154" s="32"/>
      <c r="JYA154" s="32"/>
      <c r="JYB154" s="32"/>
      <c r="JYC154" s="32"/>
      <c r="JYD154" s="32"/>
      <c r="JYE154" s="32"/>
      <c r="JYF154" s="32"/>
      <c r="JYG154" s="32"/>
      <c r="JYH154" s="32"/>
      <c r="JYI154" s="32"/>
      <c r="JYJ154" s="32"/>
      <c r="JYK154" s="32"/>
      <c r="JYL154" s="32"/>
      <c r="JYM154" s="32"/>
      <c r="JYN154" s="32"/>
      <c r="JYO154" s="32"/>
      <c r="JYP154" s="32"/>
      <c r="JYQ154" s="32"/>
      <c r="JYR154" s="32"/>
      <c r="JYS154" s="32"/>
      <c r="JYT154" s="32"/>
      <c r="JYU154" s="32"/>
      <c r="JYV154" s="32"/>
      <c r="JYW154" s="32"/>
      <c r="JYX154" s="32"/>
      <c r="JYY154" s="32"/>
      <c r="JYZ154" s="32"/>
      <c r="JZA154" s="32"/>
      <c r="JZB154" s="32"/>
      <c r="JZC154" s="32"/>
      <c r="JZD154" s="32"/>
      <c r="JZE154" s="32"/>
      <c r="JZF154" s="32"/>
      <c r="JZG154" s="32"/>
      <c r="JZH154" s="32"/>
      <c r="JZI154" s="32"/>
      <c r="JZJ154" s="32"/>
      <c r="JZK154" s="32"/>
      <c r="JZL154" s="32"/>
      <c r="JZM154" s="32"/>
      <c r="JZN154" s="32"/>
      <c r="JZO154" s="32"/>
      <c r="JZP154" s="32"/>
      <c r="JZQ154" s="32"/>
      <c r="JZR154" s="32"/>
      <c r="JZS154" s="32"/>
      <c r="JZT154" s="32"/>
      <c r="JZU154" s="32"/>
      <c r="JZV154" s="32"/>
      <c r="JZW154" s="32"/>
      <c r="JZX154" s="32"/>
      <c r="JZY154" s="32"/>
      <c r="JZZ154" s="32"/>
      <c r="KAA154" s="32"/>
      <c r="KAB154" s="32"/>
      <c r="KAC154" s="32"/>
      <c r="KAD154" s="32"/>
      <c r="KAE154" s="32"/>
      <c r="KAF154" s="32"/>
      <c r="KAG154" s="32"/>
      <c r="KAH154" s="32"/>
      <c r="KAI154" s="32"/>
      <c r="KAJ154" s="32"/>
      <c r="KAK154" s="32"/>
      <c r="KAL154" s="32"/>
      <c r="KAM154" s="32"/>
      <c r="KAN154" s="32"/>
      <c r="KAO154" s="32"/>
      <c r="KAP154" s="32"/>
      <c r="KAQ154" s="32"/>
      <c r="KAR154" s="32"/>
      <c r="KAS154" s="32"/>
      <c r="KAT154" s="32"/>
      <c r="KAU154" s="32"/>
      <c r="KAV154" s="32"/>
      <c r="KAW154" s="32"/>
      <c r="KAX154" s="32"/>
      <c r="KAY154" s="32"/>
      <c r="KAZ154" s="32"/>
      <c r="KBA154" s="32"/>
      <c r="KBB154" s="32"/>
      <c r="KBC154" s="32"/>
      <c r="KBD154" s="32"/>
      <c r="KBE154" s="32"/>
      <c r="KBF154" s="32"/>
      <c r="KBG154" s="32"/>
      <c r="KBH154" s="32"/>
      <c r="KBI154" s="32"/>
      <c r="KBJ154" s="32"/>
      <c r="KBK154" s="32"/>
      <c r="KBL154" s="32"/>
      <c r="KBM154" s="32"/>
      <c r="KBN154" s="32"/>
      <c r="KBO154" s="32"/>
      <c r="KBP154" s="32"/>
      <c r="KBQ154" s="32"/>
      <c r="KBR154" s="32"/>
      <c r="KBS154" s="32"/>
      <c r="KBT154" s="32"/>
      <c r="KBU154" s="32"/>
      <c r="KBV154" s="32"/>
      <c r="KBW154" s="32"/>
      <c r="KBX154" s="32"/>
      <c r="KBY154" s="32"/>
      <c r="KBZ154" s="32"/>
      <c r="KCA154" s="32"/>
      <c r="KCB154" s="32"/>
      <c r="KCC154" s="32"/>
      <c r="KCD154" s="32"/>
      <c r="KCE154" s="32"/>
      <c r="KCF154" s="32"/>
      <c r="KCG154" s="32"/>
      <c r="KCH154" s="32"/>
      <c r="KCI154" s="32"/>
      <c r="KCJ154" s="32"/>
      <c r="KCK154" s="32"/>
      <c r="KCL154" s="32"/>
      <c r="KCM154" s="32"/>
      <c r="KCN154" s="32"/>
      <c r="KCO154" s="32"/>
      <c r="KCP154" s="32"/>
      <c r="KCQ154" s="32"/>
      <c r="KCR154" s="32"/>
      <c r="KCS154" s="32"/>
      <c r="KCT154" s="32"/>
      <c r="KCU154" s="32"/>
      <c r="KCV154" s="32"/>
      <c r="KCW154" s="32"/>
      <c r="KCX154" s="32"/>
      <c r="KCY154" s="32"/>
      <c r="KCZ154" s="32"/>
      <c r="KDA154" s="32"/>
      <c r="KDB154" s="32"/>
      <c r="KDC154" s="32"/>
      <c r="KDD154" s="32"/>
      <c r="KDE154" s="32"/>
      <c r="KDF154" s="32"/>
      <c r="KDG154" s="32"/>
      <c r="KDH154" s="32"/>
      <c r="KDI154" s="32"/>
      <c r="KDJ154" s="32"/>
      <c r="KDK154" s="32"/>
      <c r="KDL154" s="32"/>
      <c r="KDM154" s="32"/>
      <c r="KDN154" s="32"/>
      <c r="KDO154" s="32"/>
      <c r="KDP154" s="32"/>
      <c r="KDQ154" s="32"/>
      <c r="KDR154" s="32"/>
      <c r="KDS154" s="32"/>
      <c r="KDT154" s="32"/>
      <c r="KDU154" s="32"/>
      <c r="KDV154" s="32"/>
      <c r="KDW154" s="32"/>
      <c r="KDX154" s="32"/>
      <c r="KDY154" s="32"/>
      <c r="KDZ154" s="32"/>
      <c r="KEA154" s="32"/>
      <c r="KEB154" s="32"/>
      <c r="KEC154" s="32"/>
      <c r="KED154" s="32"/>
      <c r="KEE154" s="32"/>
      <c r="KEF154" s="32"/>
      <c r="KEG154" s="32"/>
      <c r="KEH154" s="32"/>
      <c r="KEI154" s="32"/>
      <c r="KEJ154" s="32"/>
      <c r="KEK154" s="32"/>
      <c r="KEL154" s="32"/>
      <c r="KEM154" s="32"/>
      <c r="KEN154" s="32"/>
      <c r="KEO154" s="32"/>
      <c r="KEP154" s="32"/>
      <c r="KEQ154" s="32"/>
      <c r="KER154" s="32"/>
      <c r="KES154" s="32"/>
      <c r="KET154" s="32"/>
      <c r="KEU154" s="32"/>
      <c r="KEV154" s="32"/>
      <c r="KEW154" s="32"/>
      <c r="KEX154" s="32"/>
      <c r="KEY154" s="32"/>
      <c r="KEZ154" s="32"/>
      <c r="KFA154" s="32"/>
      <c r="KFB154" s="32"/>
      <c r="KFC154" s="32"/>
      <c r="KFD154" s="32"/>
      <c r="KFE154" s="32"/>
      <c r="KFF154" s="32"/>
      <c r="KFG154" s="32"/>
      <c r="KFH154" s="32"/>
      <c r="KFI154" s="32"/>
      <c r="KFJ154" s="32"/>
      <c r="KFK154" s="32"/>
      <c r="KFL154" s="32"/>
      <c r="KFM154" s="32"/>
      <c r="KFN154" s="32"/>
      <c r="KFO154" s="32"/>
      <c r="KFP154" s="32"/>
      <c r="KFQ154" s="32"/>
      <c r="KFR154" s="32"/>
      <c r="KFS154" s="32"/>
      <c r="KFT154" s="32"/>
      <c r="KFU154" s="32"/>
      <c r="KFV154" s="32"/>
      <c r="KFW154" s="32"/>
      <c r="KFX154" s="32"/>
      <c r="KFY154" s="32"/>
      <c r="KFZ154" s="32"/>
      <c r="KGA154" s="32"/>
      <c r="KGB154" s="32"/>
      <c r="KGC154" s="32"/>
      <c r="KGD154" s="32"/>
      <c r="KGE154" s="32"/>
      <c r="KGF154" s="32"/>
      <c r="KGG154" s="32"/>
      <c r="KGH154" s="32"/>
      <c r="KGI154" s="32"/>
      <c r="KGJ154" s="32"/>
      <c r="KGK154" s="32"/>
      <c r="KGL154" s="32"/>
      <c r="KGM154" s="32"/>
      <c r="KGN154" s="32"/>
      <c r="KGO154" s="32"/>
      <c r="KGP154" s="32"/>
      <c r="KGQ154" s="32"/>
      <c r="KGR154" s="32"/>
      <c r="KGS154" s="32"/>
      <c r="KGT154" s="32"/>
      <c r="KGU154" s="32"/>
      <c r="KGV154" s="32"/>
      <c r="KGW154" s="32"/>
      <c r="KGX154" s="32"/>
      <c r="KGY154" s="32"/>
      <c r="KGZ154" s="32"/>
      <c r="KHA154" s="32"/>
      <c r="KHB154" s="32"/>
      <c r="KHC154" s="32"/>
      <c r="KHD154" s="32"/>
      <c r="KHE154" s="32"/>
      <c r="KHF154" s="32"/>
      <c r="KHG154" s="32"/>
      <c r="KHH154" s="32"/>
      <c r="KHI154" s="32"/>
      <c r="KHJ154" s="32"/>
      <c r="KHK154" s="32"/>
      <c r="KHL154" s="32"/>
      <c r="KHM154" s="32"/>
      <c r="KHN154" s="32"/>
      <c r="KHO154" s="32"/>
      <c r="KHP154" s="32"/>
      <c r="KHQ154" s="32"/>
      <c r="KHR154" s="32"/>
      <c r="KHS154" s="32"/>
      <c r="KHT154" s="32"/>
      <c r="KHU154" s="32"/>
      <c r="KHV154" s="32"/>
      <c r="KHW154" s="32"/>
      <c r="KHX154" s="32"/>
      <c r="KHY154" s="32"/>
      <c r="KHZ154" s="32"/>
      <c r="KIA154" s="32"/>
      <c r="KIB154" s="32"/>
      <c r="KIC154" s="32"/>
      <c r="KID154" s="32"/>
      <c r="KIE154" s="32"/>
      <c r="KIF154" s="32"/>
      <c r="KIG154" s="32"/>
      <c r="KIH154" s="32"/>
      <c r="KII154" s="32"/>
      <c r="KIJ154" s="32"/>
      <c r="KIK154" s="32"/>
      <c r="KIL154" s="32"/>
      <c r="KIM154" s="32"/>
      <c r="KIN154" s="32"/>
      <c r="KIO154" s="32"/>
      <c r="KIP154" s="32"/>
      <c r="KIQ154" s="32"/>
      <c r="KIR154" s="32"/>
      <c r="KIS154" s="32"/>
      <c r="KIT154" s="32"/>
      <c r="KIU154" s="32"/>
      <c r="KIV154" s="32"/>
      <c r="KIW154" s="32"/>
      <c r="KIX154" s="32"/>
      <c r="KIY154" s="32"/>
      <c r="KIZ154" s="32"/>
      <c r="KJA154" s="32"/>
      <c r="KJB154" s="32"/>
      <c r="KJC154" s="32"/>
      <c r="KJD154" s="32"/>
      <c r="KJE154" s="32"/>
      <c r="KJF154" s="32"/>
      <c r="KJG154" s="32"/>
      <c r="KJH154" s="32"/>
      <c r="KJI154" s="32"/>
      <c r="KJJ154" s="32"/>
      <c r="KJK154" s="32"/>
      <c r="KJL154" s="32"/>
      <c r="KJM154" s="32"/>
      <c r="KJN154" s="32"/>
      <c r="KJO154" s="32"/>
      <c r="KJP154" s="32"/>
      <c r="KJQ154" s="32"/>
      <c r="KJR154" s="32"/>
      <c r="KJS154" s="32"/>
      <c r="KJT154" s="32"/>
      <c r="KJU154" s="32"/>
      <c r="KJV154" s="32"/>
      <c r="KJW154" s="32"/>
      <c r="KJX154" s="32"/>
      <c r="KJY154" s="32"/>
      <c r="KJZ154" s="32"/>
      <c r="KKA154" s="32"/>
      <c r="KKB154" s="32"/>
      <c r="KKC154" s="32"/>
      <c r="KKD154" s="32"/>
      <c r="KKE154" s="32"/>
      <c r="KKF154" s="32"/>
      <c r="KKG154" s="32"/>
      <c r="KKH154" s="32"/>
      <c r="KKI154" s="32"/>
      <c r="KKJ154" s="32"/>
      <c r="KKK154" s="32"/>
      <c r="KKL154" s="32"/>
      <c r="KKM154" s="32"/>
      <c r="KKN154" s="32"/>
      <c r="KKO154" s="32"/>
      <c r="KKP154" s="32"/>
      <c r="KKQ154" s="32"/>
      <c r="KKR154" s="32"/>
      <c r="KKS154" s="32"/>
      <c r="KKT154" s="32"/>
      <c r="KKU154" s="32"/>
      <c r="KKV154" s="32"/>
      <c r="KKW154" s="32"/>
      <c r="KKX154" s="32"/>
      <c r="KKY154" s="32"/>
      <c r="KKZ154" s="32"/>
      <c r="KLA154" s="32"/>
      <c r="KLB154" s="32"/>
      <c r="KLC154" s="32"/>
      <c r="KLD154" s="32"/>
      <c r="KLE154" s="32"/>
      <c r="KLF154" s="32"/>
      <c r="KLG154" s="32"/>
      <c r="KLH154" s="32"/>
      <c r="KLI154" s="32"/>
      <c r="KLJ154" s="32"/>
      <c r="KLK154" s="32"/>
      <c r="KLL154" s="32"/>
      <c r="KLM154" s="32"/>
      <c r="KLN154" s="32"/>
      <c r="KLO154" s="32"/>
      <c r="KLP154" s="32"/>
      <c r="KLQ154" s="32"/>
      <c r="KLR154" s="32"/>
      <c r="KLS154" s="32"/>
      <c r="KLT154" s="32"/>
      <c r="KLU154" s="32"/>
      <c r="KLV154" s="32"/>
      <c r="KLW154" s="32"/>
      <c r="KLX154" s="32"/>
      <c r="KLY154" s="32"/>
      <c r="KLZ154" s="32"/>
      <c r="KMA154" s="32"/>
      <c r="KMB154" s="32"/>
      <c r="KMC154" s="32"/>
      <c r="KMD154" s="32"/>
      <c r="KME154" s="32"/>
      <c r="KMF154" s="32"/>
      <c r="KMG154" s="32"/>
      <c r="KMH154" s="32"/>
      <c r="KMI154" s="32"/>
      <c r="KMJ154" s="32"/>
      <c r="KMK154" s="32"/>
      <c r="KML154" s="32"/>
      <c r="KMM154" s="32"/>
      <c r="KMN154" s="32"/>
      <c r="KMO154" s="32"/>
      <c r="KMP154" s="32"/>
      <c r="KMQ154" s="32"/>
      <c r="KMR154" s="32"/>
      <c r="KMS154" s="32"/>
      <c r="KMT154" s="32"/>
      <c r="KMU154" s="32"/>
      <c r="KMV154" s="32"/>
      <c r="KMW154" s="32"/>
      <c r="KMX154" s="32"/>
      <c r="KMY154" s="32"/>
      <c r="KMZ154" s="32"/>
      <c r="KNA154" s="32"/>
      <c r="KNB154" s="32"/>
      <c r="KNC154" s="32"/>
      <c r="KND154" s="32"/>
      <c r="KNE154" s="32"/>
      <c r="KNF154" s="32"/>
      <c r="KNG154" s="32"/>
      <c r="KNH154" s="32"/>
      <c r="KNI154" s="32"/>
      <c r="KNJ154" s="32"/>
      <c r="KNK154" s="32"/>
      <c r="KNL154" s="32"/>
      <c r="KNM154" s="32"/>
      <c r="KNN154" s="32"/>
      <c r="KNO154" s="32"/>
      <c r="KNP154" s="32"/>
      <c r="KNQ154" s="32"/>
      <c r="KNR154" s="32"/>
      <c r="KNS154" s="32"/>
      <c r="KNT154" s="32"/>
      <c r="KNU154" s="32"/>
      <c r="KNV154" s="32"/>
      <c r="KNW154" s="32"/>
      <c r="KNX154" s="32"/>
      <c r="KNY154" s="32"/>
      <c r="KNZ154" s="32"/>
      <c r="KOA154" s="32"/>
      <c r="KOB154" s="32"/>
      <c r="KOC154" s="32"/>
      <c r="KOD154" s="32"/>
      <c r="KOE154" s="32"/>
      <c r="KOF154" s="32"/>
      <c r="KOG154" s="32"/>
      <c r="KOH154" s="32"/>
      <c r="KOI154" s="32"/>
      <c r="KOJ154" s="32"/>
      <c r="KOK154" s="32"/>
      <c r="KOL154" s="32"/>
      <c r="KOM154" s="32"/>
      <c r="KON154" s="32"/>
      <c r="KOO154" s="32"/>
      <c r="KOP154" s="32"/>
      <c r="KOQ154" s="32"/>
      <c r="KOR154" s="32"/>
      <c r="KOS154" s="32"/>
      <c r="KOT154" s="32"/>
      <c r="KOU154" s="32"/>
      <c r="KOV154" s="32"/>
      <c r="KOW154" s="32"/>
      <c r="KOX154" s="32"/>
      <c r="KOY154" s="32"/>
      <c r="KOZ154" s="32"/>
      <c r="KPA154" s="32"/>
      <c r="KPB154" s="32"/>
      <c r="KPC154" s="32"/>
      <c r="KPD154" s="32"/>
      <c r="KPE154" s="32"/>
      <c r="KPF154" s="32"/>
      <c r="KPG154" s="32"/>
      <c r="KPH154" s="32"/>
      <c r="KPI154" s="32"/>
      <c r="KPJ154" s="32"/>
      <c r="KPK154" s="32"/>
      <c r="KPL154" s="32"/>
      <c r="KPM154" s="32"/>
      <c r="KPN154" s="32"/>
      <c r="KPO154" s="32"/>
      <c r="KPP154" s="32"/>
      <c r="KPQ154" s="32"/>
      <c r="KPR154" s="32"/>
      <c r="KPS154" s="32"/>
      <c r="KPT154" s="32"/>
      <c r="KPU154" s="32"/>
      <c r="KPV154" s="32"/>
      <c r="KPW154" s="32"/>
      <c r="KPX154" s="32"/>
      <c r="KPY154" s="32"/>
      <c r="KPZ154" s="32"/>
      <c r="KQA154" s="32"/>
      <c r="KQB154" s="32"/>
      <c r="KQC154" s="32"/>
      <c r="KQD154" s="32"/>
      <c r="KQE154" s="32"/>
      <c r="KQF154" s="32"/>
      <c r="KQG154" s="32"/>
      <c r="KQH154" s="32"/>
      <c r="KQI154" s="32"/>
      <c r="KQJ154" s="32"/>
      <c r="KQK154" s="32"/>
      <c r="KQL154" s="32"/>
      <c r="KQM154" s="32"/>
      <c r="KQN154" s="32"/>
      <c r="KQO154" s="32"/>
      <c r="KQP154" s="32"/>
      <c r="KQQ154" s="32"/>
      <c r="KQR154" s="32"/>
      <c r="KQS154" s="32"/>
      <c r="KQT154" s="32"/>
      <c r="KQU154" s="32"/>
      <c r="KQV154" s="32"/>
      <c r="KQW154" s="32"/>
      <c r="KQX154" s="32"/>
      <c r="KQY154" s="32"/>
      <c r="KQZ154" s="32"/>
      <c r="KRA154" s="32"/>
      <c r="KRB154" s="32"/>
      <c r="KRC154" s="32"/>
      <c r="KRD154" s="32"/>
      <c r="KRE154" s="32"/>
      <c r="KRF154" s="32"/>
      <c r="KRG154" s="32"/>
      <c r="KRH154" s="32"/>
      <c r="KRI154" s="32"/>
      <c r="KRJ154" s="32"/>
      <c r="KRK154" s="32"/>
      <c r="KRL154" s="32"/>
      <c r="KRM154" s="32"/>
      <c r="KRN154" s="32"/>
      <c r="KRO154" s="32"/>
      <c r="KRP154" s="32"/>
      <c r="KRQ154" s="32"/>
      <c r="KRR154" s="32"/>
      <c r="KRS154" s="32"/>
      <c r="KRT154" s="32"/>
      <c r="KRU154" s="32"/>
      <c r="KRV154" s="32"/>
      <c r="KRW154" s="32"/>
      <c r="KRX154" s="32"/>
      <c r="KRY154" s="32"/>
      <c r="KRZ154" s="32"/>
      <c r="KSA154" s="32"/>
      <c r="KSB154" s="32"/>
      <c r="KSC154" s="32"/>
      <c r="KSD154" s="32"/>
      <c r="KSE154" s="32"/>
      <c r="KSF154" s="32"/>
      <c r="KSG154" s="32"/>
      <c r="KSH154" s="32"/>
      <c r="KSI154" s="32"/>
      <c r="KSJ154" s="32"/>
      <c r="KSK154" s="32"/>
      <c r="KSL154" s="32"/>
      <c r="KSM154" s="32"/>
      <c r="KSN154" s="32"/>
      <c r="KSO154" s="32"/>
      <c r="KSP154" s="32"/>
      <c r="KSQ154" s="32"/>
      <c r="KSR154" s="32"/>
      <c r="KSS154" s="32"/>
      <c r="KST154" s="32"/>
      <c r="KSU154" s="32"/>
      <c r="KSV154" s="32"/>
      <c r="KSW154" s="32"/>
      <c r="KSX154" s="32"/>
      <c r="KSY154" s="32"/>
      <c r="KSZ154" s="32"/>
      <c r="KTA154" s="32"/>
      <c r="KTB154" s="32"/>
      <c r="KTC154" s="32"/>
      <c r="KTD154" s="32"/>
      <c r="KTE154" s="32"/>
      <c r="KTF154" s="32"/>
      <c r="KTG154" s="32"/>
      <c r="KTH154" s="32"/>
      <c r="KTI154" s="32"/>
      <c r="KTJ154" s="32"/>
      <c r="KTK154" s="32"/>
      <c r="KTL154" s="32"/>
      <c r="KTM154" s="32"/>
      <c r="KTN154" s="32"/>
      <c r="KTO154" s="32"/>
      <c r="KTP154" s="32"/>
      <c r="KTQ154" s="32"/>
      <c r="KTR154" s="32"/>
      <c r="KTS154" s="32"/>
      <c r="KTT154" s="32"/>
      <c r="KTU154" s="32"/>
      <c r="KTV154" s="32"/>
      <c r="KTW154" s="32"/>
      <c r="KTX154" s="32"/>
      <c r="KTY154" s="32"/>
      <c r="KTZ154" s="32"/>
      <c r="KUA154" s="32"/>
      <c r="KUB154" s="32"/>
      <c r="KUC154" s="32"/>
      <c r="KUD154" s="32"/>
      <c r="KUE154" s="32"/>
      <c r="KUF154" s="32"/>
      <c r="KUG154" s="32"/>
      <c r="KUH154" s="32"/>
      <c r="KUI154" s="32"/>
      <c r="KUJ154" s="32"/>
      <c r="KUK154" s="32"/>
      <c r="KUL154" s="32"/>
      <c r="KUM154" s="32"/>
      <c r="KUN154" s="32"/>
      <c r="KUO154" s="32"/>
      <c r="KUP154" s="32"/>
      <c r="KUQ154" s="32"/>
      <c r="KUR154" s="32"/>
      <c r="KUS154" s="32"/>
      <c r="KUT154" s="32"/>
      <c r="KUU154" s="32"/>
      <c r="KUV154" s="32"/>
      <c r="KUW154" s="32"/>
      <c r="KUX154" s="32"/>
      <c r="KUY154" s="32"/>
      <c r="KUZ154" s="32"/>
      <c r="KVA154" s="32"/>
      <c r="KVB154" s="32"/>
      <c r="KVC154" s="32"/>
      <c r="KVD154" s="32"/>
      <c r="KVE154" s="32"/>
      <c r="KVF154" s="32"/>
      <c r="KVG154" s="32"/>
      <c r="KVH154" s="32"/>
      <c r="KVI154" s="32"/>
      <c r="KVJ154" s="32"/>
      <c r="KVK154" s="32"/>
      <c r="KVL154" s="32"/>
      <c r="KVM154" s="32"/>
      <c r="KVN154" s="32"/>
      <c r="KVO154" s="32"/>
      <c r="KVP154" s="32"/>
      <c r="KVQ154" s="32"/>
      <c r="KVR154" s="32"/>
      <c r="KVS154" s="32"/>
      <c r="KVT154" s="32"/>
      <c r="KVU154" s="32"/>
      <c r="KVV154" s="32"/>
      <c r="KVW154" s="32"/>
      <c r="KVX154" s="32"/>
      <c r="KVY154" s="32"/>
      <c r="KVZ154" s="32"/>
      <c r="KWA154" s="32"/>
      <c r="KWB154" s="32"/>
      <c r="KWC154" s="32"/>
      <c r="KWD154" s="32"/>
      <c r="KWE154" s="32"/>
      <c r="KWF154" s="32"/>
      <c r="KWG154" s="32"/>
      <c r="KWH154" s="32"/>
      <c r="KWI154" s="32"/>
      <c r="KWJ154" s="32"/>
      <c r="KWK154" s="32"/>
      <c r="KWL154" s="32"/>
      <c r="KWM154" s="32"/>
      <c r="KWN154" s="32"/>
      <c r="KWO154" s="32"/>
      <c r="KWP154" s="32"/>
      <c r="KWQ154" s="32"/>
      <c r="KWR154" s="32"/>
      <c r="KWS154" s="32"/>
      <c r="KWT154" s="32"/>
      <c r="KWU154" s="32"/>
      <c r="KWV154" s="32"/>
      <c r="KWW154" s="32"/>
      <c r="KWX154" s="32"/>
      <c r="KWY154" s="32"/>
      <c r="KWZ154" s="32"/>
      <c r="KXA154" s="32"/>
      <c r="KXB154" s="32"/>
      <c r="KXC154" s="32"/>
      <c r="KXD154" s="32"/>
      <c r="KXE154" s="32"/>
      <c r="KXF154" s="32"/>
      <c r="KXG154" s="32"/>
      <c r="KXH154" s="32"/>
      <c r="KXI154" s="32"/>
      <c r="KXJ154" s="32"/>
      <c r="KXK154" s="32"/>
      <c r="KXL154" s="32"/>
      <c r="KXM154" s="32"/>
      <c r="KXN154" s="32"/>
      <c r="KXO154" s="32"/>
      <c r="KXP154" s="32"/>
      <c r="KXQ154" s="32"/>
      <c r="KXR154" s="32"/>
      <c r="KXS154" s="32"/>
      <c r="KXT154" s="32"/>
      <c r="KXU154" s="32"/>
      <c r="KXV154" s="32"/>
      <c r="KXW154" s="32"/>
      <c r="KXX154" s="32"/>
      <c r="KXY154" s="32"/>
      <c r="KXZ154" s="32"/>
      <c r="KYA154" s="32"/>
      <c r="KYB154" s="32"/>
      <c r="KYC154" s="32"/>
      <c r="KYD154" s="32"/>
      <c r="KYE154" s="32"/>
      <c r="KYF154" s="32"/>
      <c r="KYG154" s="32"/>
      <c r="KYH154" s="32"/>
      <c r="KYI154" s="32"/>
      <c r="KYJ154" s="32"/>
      <c r="KYK154" s="32"/>
      <c r="KYL154" s="32"/>
      <c r="KYM154" s="32"/>
      <c r="KYN154" s="32"/>
      <c r="KYO154" s="32"/>
      <c r="KYP154" s="32"/>
      <c r="KYQ154" s="32"/>
      <c r="KYR154" s="32"/>
      <c r="KYS154" s="32"/>
      <c r="KYT154" s="32"/>
      <c r="KYU154" s="32"/>
      <c r="KYV154" s="32"/>
      <c r="KYW154" s="32"/>
      <c r="KYX154" s="32"/>
      <c r="KYY154" s="32"/>
      <c r="KYZ154" s="32"/>
      <c r="KZA154" s="32"/>
      <c r="KZB154" s="32"/>
      <c r="KZC154" s="32"/>
      <c r="KZD154" s="32"/>
      <c r="KZE154" s="32"/>
      <c r="KZF154" s="32"/>
      <c r="KZG154" s="32"/>
      <c r="KZH154" s="32"/>
      <c r="KZI154" s="32"/>
      <c r="KZJ154" s="32"/>
      <c r="KZK154" s="32"/>
      <c r="KZL154" s="32"/>
      <c r="KZM154" s="32"/>
      <c r="KZN154" s="32"/>
      <c r="KZO154" s="32"/>
      <c r="KZP154" s="32"/>
      <c r="KZQ154" s="32"/>
      <c r="KZR154" s="32"/>
      <c r="KZS154" s="32"/>
      <c r="KZT154" s="32"/>
      <c r="KZU154" s="32"/>
      <c r="KZV154" s="32"/>
      <c r="KZW154" s="32"/>
      <c r="KZX154" s="32"/>
      <c r="KZY154" s="32"/>
      <c r="KZZ154" s="32"/>
      <c r="LAA154" s="32"/>
      <c r="LAB154" s="32"/>
      <c r="LAC154" s="32"/>
      <c r="LAD154" s="32"/>
      <c r="LAE154" s="32"/>
      <c r="LAF154" s="32"/>
      <c r="LAG154" s="32"/>
      <c r="LAH154" s="32"/>
      <c r="LAI154" s="32"/>
      <c r="LAJ154" s="32"/>
      <c r="LAK154" s="32"/>
      <c r="LAL154" s="32"/>
      <c r="LAM154" s="32"/>
      <c r="LAN154" s="32"/>
      <c r="LAO154" s="32"/>
      <c r="LAP154" s="32"/>
      <c r="LAQ154" s="32"/>
      <c r="LAR154" s="32"/>
      <c r="LAS154" s="32"/>
      <c r="LAT154" s="32"/>
      <c r="LAU154" s="32"/>
      <c r="LAV154" s="32"/>
      <c r="LAW154" s="32"/>
      <c r="LAX154" s="32"/>
      <c r="LAY154" s="32"/>
      <c r="LAZ154" s="32"/>
      <c r="LBA154" s="32"/>
      <c r="LBB154" s="32"/>
      <c r="LBC154" s="32"/>
      <c r="LBD154" s="32"/>
      <c r="LBE154" s="32"/>
      <c r="LBF154" s="32"/>
      <c r="LBG154" s="32"/>
      <c r="LBH154" s="32"/>
      <c r="LBI154" s="32"/>
      <c r="LBJ154" s="32"/>
      <c r="LBK154" s="32"/>
      <c r="LBL154" s="32"/>
      <c r="LBM154" s="32"/>
      <c r="LBN154" s="32"/>
      <c r="LBO154" s="32"/>
      <c r="LBP154" s="32"/>
      <c r="LBQ154" s="32"/>
      <c r="LBR154" s="32"/>
      <c r="LBS154" s="32"/>
      <c r="LBT154" s="32"/>
      <c r="LBU154" s="32"/>
      <c r="LBV154" s="32"/>
      <c r="LBW154" s="32"/>
      <c r="LBX154" s="32"/>
      <c r="LBY154" s="32"/>
      <c r="LBZ154" s="32"/>
      <c r="LCA154" s="32"/>
      <c r="LCB154" s="32"/>
      <c r="LCC154" s="32"/>
      <c r="LCD154" s="32"/>
      <c r="LCE154" s="32"/>
      <c r="LCF154" s="32"/>
      <c r="LCG154" s="32"/>
      <c r="LCH154" s="32"/>
      <c r="LCI154" s="32"/>
      <c r="LCJ154" s="32"/>
      <c r="LCK154" s="32"/>
      <c r="LCL154" s="32"/>
      <c r="LCM154" s="32"/>
      <c r="LCN154" s="32"/>
      <c r="LCO154" s="32"/>
      <c r="LCP154" s="32"/>
      <c r="LCQ154" s="32"/>
      <c r="LCR154" s="32"/>
      <c r="LCS154" s="32"/>
      <c r="LCT154" s="32"/>
      <c r="LCU154" s="32"/>
      <c r="LCV154" s="32"/>
      <c r="LCW154" s="32"/>
      <c r="LCX154" s="32"/>
      <c r="LCY154" s="32"/>
      <c r="LCZ154" s="32"/>
      <c r="LDA154" s="32"/>
      <c r="LDB154" s="32"/>
      <c r="LDC154" s="32"/>
      <c r="LDD154" s="32"/>
      <c r="LDE154" s="32"/>
      <c r="LDF154" s="32"/>
      <c r="LDG154" s="32"/>
      <c r="LDH154" s="32"/>
      <c r="LDI154" s="32"/>
      <c r="LDJ154" s="32"/>
      <c r="LDK154" s="32"/>
      <c r="LDL154" s="32"/>
      <c r="LDM154" s="32"/>
      <c r="LDN154" s="32"/>
      <c r="LDO154" s="32"/>
      <c r="LDP154" s="32"/>
      <c r="LDQ154" s="32"/>
      <c r="LDR154" s="32"/>
      <c r="LDS154" s="32"/>
      <c r="LDT154" s="32"/>
      <c r="LDU154" s="32"/>
      <c r="LDV154" s="32"/>
      <c r="LDW154" s="32"/>
      <c r="LDX154" s="32"/>
      <c r="LDY154" s="32"/>
      <c r="LDZ154" s="32"/>
      <c r="LEA154" s="32"/>
      <c r="LEB154" s="32"/>
      <c r="LEC154" s="32"/>
      <c r="LED154" s="32"/>
      <c r="LEE154" s="32"/>
      <c r="LEF154" s="32"/>
      <c r="LEG154" s="32"/>
      <c r="LEH154" s="32"/>
      <c r="LEI154" s="32"/>
      <c r="LEJ154" s="32"/>
      <c r="LEK154" s="32"/>
      <c r="LEL154" s="32"/>
      <c r="LEM154" s="32"/>
      <c r="LEN154" s="32"/>
      <c r="LEO154" s="32"/>
      <c r="LEP154" s="32"/>
      <c r="LEQ154" s="32"/>
      <c r="LER154" s="32"/>
      <c r="LES154" s="32"/>
      <c r="LET154" s="32"/>
      <c r="LEU154" s="32"/>
      <c r="LEV154" s="32"/>
      <c r="LEW154" s="32"/>
      <c r="LEX154" s="32"/>
      <c r="LEY154" s="32"/>
      <c r="LEZ154" s="32"/>
      <c r="LFA154" s="32"/>
      <c r="LFB154" s="32"/>
      <c r="LFC154" s="32"/>
      <c r="LFD154" s="32"/>
      <c r="LFE154" s="32"/>
      <c r="LFF154" s="32"/>
      <c r="LFG154" s="32"/>
      <c r="LFH154" s="32"/>
      <c r="LFI154" s="32"/>
      <c r="LFJ154" s="32"/>
      <c r="LFK154" s="32"/>
      <c r="LFL154" s="32"/>
      <c r="LFM154" s="32"/>
      <c r="LFN154" s="32"/>
      <c r="LFO154" s="32"/>
      <c r="LFP154" s="32"/>
      <c r="LFQ154" s="32"/>
      <c r="LFR154" s="32"/>
      <c r="LFS154" s="32"/>
      <c r="LFT154" s="32"/>
      <c r="LFU154" s="32"/>
      <c r="LFV154" s="32"/>
      <c r="LFW154" s="32"/>
      <c r="LFX154" s="32"/>
      <c r="LFY154" s="32"/>
      <c r="LFZ154" s="32"/>
      <c r="LGA154" s="32"/>
      <c r="LGB154" s="32"/>
      <c r="LGC154" s="32"/>
      <c r="LGD154" s="32"/>
      <c r="LGE154" s="32"/>
      <c r="LGF154" s="32"/>
      <c r="LGG154" s="32"/>
      <c r="LGH154" s="32"/>
      <c r="LGI154" s="32"/>
      <c r="LGJ154" s="32"/>
      <c r="LGK154" s="32"/>
      <c r="LGL154" s="32"/>
      <c r="LGM154" s="32"/>
      <c r="LGN154" s="32"/>
      <c r="LGO154" s="32"/>
      <c r="LGP154" s="32"/>
      <c r="LGQ154" s="32"/>
      <c r="LGR154" s="32"/>
      <c r="LGS154" s="32"/>
      <c r="LGT154" s="32"/>
      <c r="LGU154" s="32"/>
      <c r="LGV154" s="32"/>
      <c r="LGW154" s="32"/>
      <c r="LGX154" s="32"/>
      <c r="LGY154" s="32"/>
      <c r="LGZ154" s="32"/>
      <c r="LHA154" s="32"/>
      <c r="LHB154" s="32"/>
      <c r="LHC154" s="32"/>
      <c r="LHD154" s="32"/>
      <c r="LHE154" s="32"/>
      <c r="LHF154" s="32"/>
      <c r="LHG154" s="32"/>
      <c r="LHH154" s="32"/>
      <c r="LHI154" s="32"/>
      <c r="LHJ154" s="32"/>
      <c r="LHK154" s="32"/>
      <c r="LHL154" s="32"/>
      <c r="LHM154" s="32"/>
      <c r="LHN154" s="32"/>
      <c r="LHO154" s="32"/>
      <c r="LHP154" s="32"/>
      <c r="LHQ154" s="32"/>
      <c r="LHR154" s="32"/>
      <c r="LHS154" s="32"/>
      <c r="LHT154" s="32"/>
      <c r="LHU154" s="32"/>
      <c r="LHV154" s="32"/>
      <c r="LHW154" s="32"/>
      <c r="LHX154" s="32"/>
      <c r="LHY154" s="32"/>
      <c r="LHZ154" s="32"/>
      <c r="LIA154" s="32"/>
      <c r="LIB154" s="32"/>
      <c r="LIC154" s="32"/>
      <c r="LID154" s="32"/>
      <c r="LIE154" s="32"/>
      <c r="LIF154" s="32"/>
      <c r="LIG154" s="32"/>
      <c r="LIH154" s="32"/>
      <c r="LII154" s="32"/>
      <c r="LIJ154" s="32"/>
      <c r="LIK154" s="32"/>
      <c r="LIL154" s="32"/>
      <c r="LIM154" s="32"/>
      <c r="LIN154" s="32"/>
      <c r="LIO154" s="32"/>
      <c r="LIP154" s="32"/>
      <c r="LIQ154" s="32"/>
      <c r="LIR154" s="32"/>
      <c r="LIS154" s="32"/>
      <c r="LIT154" s="32"/>
      <c r="LIU154" s="32"/>
      <c r="LIV154" s="32"/>
      <c r="LIW154" s="32"/>
      <c r="LIX154" s="32"/>
      <c r="LIY154" s="32"/>
      <c r="LIZ154" s="32"/>
      <c r="LJA154" s="32"/>
      <c r="LJB154" s="32"/>
      <c r="LJC154" s="32"/>
      <c r="LJD154" s="32"/>
      <c r="LJE154" s="32"/>
      <c r="LJF154" s="32"/>
      <c r="LJG154" s="32"/>
      <c r="LJH154" s="32"/>
      <c r="LJI154" s="32"/>
      <c r="LJJ154" s="32"/>
      <c r="LJK154" s="32"/>
      <c r="LJL154" s="32"/>
      <c r="LJM154" s="32"/>
      <c r="LJN154" s="32"/>
      <c r="LJO154" s="32"/>
      <c r="LJP154" s="32"/>
      <c r="LJQ154" s="32"/>
      <c r="LJR154" s="32"/>
      <c r="LJS154" s="32"/>
      <c r="LJT154" s="32"/>
      <c r="LJU154" s="32"/>
      <c r="LJV154" s="32"/>
      <c r="LJW154" s="32"/>
      <c r="LJX154" s="32"/>
      <c r="LJY154" s="32"/>
      <c r="LJZ154" s="32"/>
      <c r="LKA154" s="32"/>
      <c r="LKB154" s="32"/>
      <c r="LKC154" s="32"/>
      <c r="LKD154" s="32"/>
      <c r="LKE154" s="32"/>
      <c r="LKF154" s="32"/>
      <c r="LKG154" s="32"/>
      <c r="LKH154" s="32"/>
      <c r="LKI154" s="32"/>
      <c r="LKJ154" s="32"/>
      <c r="LKK154" s="32"/>
      <c r="LKL154" s="32"/>
      <c r="LKM154" s="32"/>
      <c r="LKN154" s="32"/>
      <c r="LKO154" s="32"/>
      <c r="LKP154" s="32"/>
      <c r="LKQ154" s="32"/>
      <c r="LKR154" s="32"/>
      <c r="LKS154" s="32"/>
      <c r="LKT154" s="32"/>
      <c r="LKU154" s="32"/>
      <c r="LKV154" s="32"/>
      <c r="LKW154" s="32"/>
      <c r="LKX154" s="32"/>
      <c r="LKY154" s="32"/>
      <c r="LKZ154" s="32"/>
      <c r="LLA154" s="32"/>
      <c r="LLB154" s="32"/>
      <c r="LLC154" s="32"/>
      <c r="LLD154" s="32"/>
      <c r="LLE154" s="32"/>
      <c r="LLF154" s="32"/>
      <c r="LLG154" s="32"/>
      <c r="LLH154" s="32"/>
      <c r="LLI154" s="32"/>
      <c r="LLJ154" s="32"/>
      <c r="LLK154" s="32"/>
      <c r="LLL154" s="32"/>
      <c r="LLM154" s="32"/>
      <c r="LLN154" s="32"/>
      <c r="LLO154" s="32"/>
      <c r="LLP154" s="32"/>
      <c r="LLQ154" s="32"/>
      <c r="LLR154" s="32"/>
      <c r="LLS154" s="32"/>
      <c r="LLT154" s="32"/>
      <c r="LLU154" s="32"/>
      <c r="LLV154" s="32"/>
      <c r="LLW154" s="32"/>
      <c r="LLX154" s="32"/>
      <c r="LLY154" s="32"/>
      <c r="LLZ154" s="32"/>
      <c r="LMA154" s="32"/>
      <c r="LMB154" s="32"/>
      <c r="LMC154" s="32"/>
      <c r="LMD154" s="32"/>
      <c r="LME154" s="32"/>
      <c r="LMF154" s="32"/>
      <c r="LMG154" s="32"/>
      <c r="LMH154" s="32"/>
      <c r="LMI154" s="32"/>
      <c r="LMJ154" s="32"/>
      <c r="LMK154" s="32"/>
      <c r="LML154" s="32"/>
      <c r="LMM154" s="32"/>
      <c r="LMN154" s="32"/>
      <c r="LMO154" s="32"/>
      <c r="LMP154" s="32"/>
      <c r="LMQ154" s="32"/>
      <c r="LMR154" s="32"/>
      <c r="LMS154" s="32"/>
      <c r="LMT154" s="32"/>
      <c r="LMU154" s="32"/>
      <c r="LMV154" s="32"/>
      <c r="LMW154" s="32"/>
      <c r="LMX154" s="32"/>
      <c r="LMY154" s="32"/>
      <c r="LMZ154" s="32"/>
      <c r="LNA154" s="32"/>
      <c r="LNB154" s="32"/>
      <c r="LNC154" s="32"/>
      <c r="LND154" s="32"/>
      <c r="LNE154" s="32"/>
      <c r="LNF154" s="32"/>
      <c r="LNG154" s="32"/>
      <c r="LNH154" s="32"/>
      <c r="LNI154" s="32"/>
      <c r="LNJ154" s="32"/>
      <c r="LNK154" s="32"/>
      <c r="LNL154" s="32"/>
      <c r="LNM154" s="32"/>
      <c r="LNN154" s="32"/>
      <c r="LNO154" s="32"/>
      <c r="LNP154" s="32"/>
      <c r="LNQ154" s="32"/>
      <c r="LNR154" s="32"/>
      <c r="LNS154" s="32"/>
      <c r="LNT154" s="32"/>
      <c r="LNU154" s="32"/>
      <c r="LNV154" s="32"/>
      <c r="LNW154" s="32"/>
      <c r="LNX154" s="32"/>
      <c r="LNY154" s="32"/>
      <c r="LNZ154" s="32"/>
      <c r="LOA154" s="32"/>
      <c r="LOB154" s="32"/>
      <c r="LOC154" s="32"/>
      <c r="LOD154" s="32"/>
      <c r="LOE154" s="32"/>
      <c r="LOF154" s="32"/>
      <c r="LOG154" s="32"/>
      <c r="LOH154" s="32"/>
      <c r="LOI154" s="32"/>
      <c r="LOJ154" s="32"/>
      <c r="LOK154" s="32"/>
      <c r="LOL154" s="32"/>
      <c r="LOM154" s="32"/>
      <c r="LON154" s="32"/>
      <c r="LOO154" s="32"/>
      <c r="LOP154" s="32"/>
      <c r="LOQ154" s="32"/>
      <c r="LOR154" s="32"/>
      <c r="LOS154" s="32"/>
      <c r="LOT154" s="32"/>
      <c r="LOU154" s="32"/>
      <c r="LOV154" s="32"/>
      <c r="LOW154" s="32"/>
      <c r="LOX154" s="32"/>
      <c r="LOY154" s="32"/>
      <c r="LOZ154" s="32"/>
      <c r="LPA154" s="32"/>
      <c r="LPB154" s="32"/>
      <c r="LPC154" s="32"/>
      <c r="LPD154" s="32"/>
      <c r="LPE154" s="32"/>
      <c r="LPF154" s="32"/>
      <c r="LPG154" s="32"/>
      <c r="LPH154" s="32"/>
      <c r="LPI154" s="32"/>
      <c r="LPJ154" s="32"/>
      <c r="LPK154" s="32"/>
      <c r="LPL154" s="32"/>
      <c r="LPM154" s="32"/>
      <c r="LPN154" s="32"/>
      <c r="LPO154" s="32"/>
      <c r="LPP154" s="32"/>
      <c r="LPQ154" s="32"/>
      <c r="LPR154" s="32"/>
      <c r="LPS154" s="32"/>
      <c r="LPT154" s="32"/>
      <c r="LPU154" s="32"/>
      <c r="LPV154" s="32"/>
      <c r="LPW154" s="32"/>
      <c r="LPX154" s="32"/>
      <c r="LPY154" s="32"/>
      <c r="LPZ154" s="32"/>
      <c r="LQA154" s="32"/>
      <c r="LQB154" s="32"/>
      <c r="LQC154" s="32"/>
      <c r="LQD154" s="32"/>
      <c r="LQE154" s="32"/>
      <c r="LQF154" s="32"/>
      <c r="LQG154" s="32"/>
      <c r="LQH154" s="32"/>
      <c r="LQI154" s="32"/>
      <c r="LQJ154" s="32"/>
      <c r="LQK154" s="32"/>
      <c r="LQL154" s="32"/>
      <c r="LQM154" s="32"/>
      <c r="LQN154" s="32"/>
      <c r="LQO154" s="32"/>
      <c r="LQP154" s="32"/>
      <c r="LQQ154" s="32"/>
      <c r="LQR154" s="32"/>
      <c r="LQS154" s="32"/>
      <c r="LQT154" s="32"/>
      <c r="LQU154" s="32"/>
      <c r="LQV154" s="32"/>
      <c r="LQW154" s="32"/>
      <c r="LQX154" s="32"/>
      <c r="LQY154" s="32"/>
      <c r="LQZ154" s="32"/>
      <c r="LRA154" s="32"/>
      <c r="LRB154" s="32"/>
      <c r="LRC154" s="32"/>
      <c r="LRD154" s="32"/>
      <c r="LRE154" s="32"/>
      <c r="LRF154" s="32"/>
      <c r="LRG154" s="32"/>
      <c r="LRH154" s="32"/>
      <c r="LRI154" s="32"/>
      <c r="LRJ154" s="32"/>
      <c r="LRK154" s="32"/>
      <c r="LRL154" s="32"/>
      <c r="LRM154" s="32"/>
      <c r="LRN154" s="32"/>
      <c r="LRO154" s="32"/>
      <c r="LRP154" s="32"/>
      <c r="LRQ154" s="32"/>
      <c r="LRR154" s="32"/>
      <c r="LRS154" s="32"/>
      <c r="LRT154" s="32"/>
      <c r="LRU154" s="32"/>
      <c r="LRV154" s="32"/>
      <c r="LRW154" s="32"/>
      <c r="LRX154" s="32"/>
      <c r="LRY154" s="32"/>
      <c r="LRZ154" s="32"/>
      <c r="LSA154" s="32"/>
      <c r="LSB154" s="32"/>
      <c r="LSC154" s="32"/>
      <c r="LSD154" s="32"/>
      <c r="LSE154" s="32"/>
      <c r="LSF154" s="32"/>
      <c r="LSG154" s="32"/>
      <c r="LSH154" s="32"/>
      <c r="LSI154" s="32"/>
      <c r="LSJ154" s="32"/>
      <c r="LSK154" s="32"/>
      <c r="LSL154" s="32"/>
      <c r="LSM154" s="32"/>
      <c r="LSN154" s="32"/>
      <c r="LSO154" s="32"/>
      <c r="LSP154" s="32"/>
      <c r="LSQ154" s="32"/>
      <c r="LSR154" s="32"/>
      <c r="LSS154" s="32"/>
      <c r="LST154" s="32"/>
      <c r="LSU154" s="32"/>
      <c r="LSV154" s="32"/>
      <c r="LSW154" s="32"/>
      <c r="LSX154" s="32"/>
      <c r="LSY154" s="32"/>
      <c r="LSZ154" s="32"/>
      <c r="LTA154" s="32"/>
      <c r="LTB154" s="32"/>
      <c r="LTC154" s="32"/>
      <c r="LTD154" s="32"/>
      <c r="LTE154" s="32"/>
      <c r="LTF154" s="32"/>
      <c r="LTG154" s="32"/>
      <c r="LTH154" s="32"/>
      <c r="LTI154" s="32"/>
      <c r="LTJ154" s="32"/>
      <c r="LTK154" s="32"/>
      <c r="LTL154" s="32"/>
      <c r="LTM154" s="32"/>
      <c r="LTN154" s="32"/>
      <c r="LTO154" s="32"/>
      <c r="LTP154" s="32"/>
      <c r="LTQ154" s="32"/>
      <c r="LTR154" s="32"/>
      <c r="LTS154" s="32"/>
      <c r="LTT154" s="32"/>
      <c r="LTU154" s="32"/>
      <c r="LTV154" s="32"/>
      <c r="LTW154" s="32"/>
      <c r="LTX154" s="32"/>
      <c r="LTY154" s="32"/>
      <c r="LTZ154" s="32"/>
      <c r="LUA154" s="32"/>
      <c r="LUB154" s="32"/>
      <c r="LUC154" s="32"/>
      <c r="LUD154" s="32"/>
      <c r="LUE154" s="32"/>
      <c r="LUF154" s="32"/>
      <c r="LUG154" s="32"/>
      <c r="LUH154" s="32"/>
      <c r="LUI154" s="32"/>
      <c r="LUJ154" s="32"/>
      <c r="LUK154" s="32"/>
      <c r="LUL154" s="32"/>
      <c r="LUM154" s="32"/>
      <c r="LUN154" s="32"/>
      <c r="LUO154" s="32"/>
      <c r="LUP154" s="32"/>
      <c r="LUQ154" s="32"/>
      <c r="LUR154" s="32"/>
      <c r="LUS154" s="32"/>
      <c r="LUT154" s="32"/>
      <c r="LUU154" s="32"/>
      <c r="LUV154" s="32"/>
      <c r="LUW154" s="32"/>
      <c r="LUX154" s="32"/>
      <c r="LUY154" s="32"/>
      <c r="LUZ154" s="32"/>
      <c r="LVA154" s="32"/>
      <c r="LVB154" s="32"/>
      <c r="LVC154" s="32"/>
      <c r="LVD154" s="32"/>
      <c r="LVE154" s="32"/>
      <c r="LVF154" s="32"/>
      <c r="LVG154" s="32"/>
      <c r="LVH154" s="32"/>
      <c r="LVI154" s="32"/>
      <c r="LVJ154" s="32"/>
      <c r="LVK154" s="32"/>
      <c r="LVL154" s="32"/>
      <c r="LVM154" s="32"/>
      <c r="LVN154" s="32"/>
      <c r="LVO154" s="32"/>
      <c r="LVP154" s="32"/>
      <c r="LVQ154" s="32"/>
      <c r="LVR154" s="32"/>
      <c r="LVS154" s="32"/>
      <c r="LVT154" s="32"/>
      <c r="LVU154" s="32"/>
      <c r="LVV154" s="32"/>
      <c r="LVW154" s="32"/>
      <c r="LVX154" s="32"/>
      <c r="LVY154" s="32"/>
      <c r="LVZ154" s="32"/>
      <c r="LWA154" s="32"/>
      <c r="LWB154" s="32"/>
      <c r="LWC154" s="32"/>
      <c r="LWD154" s="32"/>
      <c r="LWE154" s="32"/>
      <c r="LWF154" s="32"/>
      <c r="LWG154" s="32"/>
      <c r="LWH154" s="32"/>
      <c r="LWI154" s="32"/>
      <c r="LWJ154" s="32"/>
      <c r="LWK154" s="32"/>
      <c r="LWL154" s="32"/>
      <c r="LWM154" s="32"/>
      <c r="LWN154" s="32"/>
      <c r="LWO154" s="32"/>
      <c r="LWP154" s="32"/>
      <c r="LWQ154" s="32"/>
      <c r="LWR154" s="32"/>
      <c r="LWS154" s="32"/>
      <c r="LWT154" s="32"/>
      <c r="LWU154" s="32"/>
      <c r="LWV154" s="32"/>
      <c r="LWW154" s="32"/>
      <c r="LWX154" s="32"/>
      <c r="LWY154" s="32"/>
      <c r="LWZ154" s="32"/>
      <c r="LXA154" s="32"/>
      <c r="LXB154" s="32"/>
      <c r="LXC154" s="32"/>
      <c r="LXD154" s="32"/>
      <c r="LXE154" s="32"/>
      <c r="LXF154" s="32"/>
      <c r="LXG154" s="32"/>
      <c r="LXH154" s="32"/>
      <c r="LXI154" s="32"/>
      <c r="LXJ154" s="32"/>
      <c r="LXK154" s="32"/>
      <c r="LXL154" s="32"/>
      <c r="LXM154" s="32"/>
      <c r="LXN154" s="32"/>
      <c r="LXO154" s="32"/>
      <c r="LXP154" s="32"/>
      <c r="LXQ154" s="32"/>
      <c r="LXR154" s="32"/>
      <c r="LXS154" s="32"/>
      <c r="LXT154" s="32"/>
      <c r="LXU154" s="32"/>
      <c r="LXV154" s="32"/>
      <c r="LXW154" s="32"/>
      <c r="LXX154" s="32"/>
      <c r="LXY154" s="32"/>
      <c r="LXZ154" s="32"/>
      <c r="LYA154" s="32"/>
      <c r="LYB154" s="32"/>
      <c r="LYC154" s="32"/>
      <c r="LYD154" s="32"/>
      <c r="LYE154" s="32"/>
      <c r="LYF154" s="32"/>
      <c r="LYG154" s="32"/>
      <c r="LYH154" s="32"/>
      <c r="LYI154" s="32"/>
      <c r="LYJ154" s="32"/>
      <c r="LYK154" s="32"/>
      <c r="LYL154" s="32"/>
      <c r="LYM154" s="32"/>
      <c r="LYN154" s="32"/>
      <c r="LYO154" s="32"/>
      <c r="LYP154" s="32"/>
      <c r="LYQ154" s="32"/>
      <c r="LYR154" s="32"/>
      <c r="LYS154" s="32"/>
      <c r="LYT154" s="32"/>
      <c r="LYU154" s="32"/>
      <c r="LYV154" s="32"/>
      <c r="LYW154" s="32"/>
      <c r="LYX154" s="32"/>
      <c r="LYY154" s="32"/>
      <c r="LYZ154" s="32"/>
      <c r="LZA154" s="32"/>
      <c r="LZB154" s="32"/>
      <c r="LZC154" s="32"/>
      <c r="LZD154" s="32"/>
      <c r="LZE154" s="32"/>
      <c r="LZF154" s="32"/>
      <c r="LZG154" s="32"/>
      <c r="LZH154" s="32"/>
      <c r="LZI154" s="32"/>
      <c r="LZJ154" s="32"/>
      <c r="LZK154" s="32"/>
      <c r="LZL154" s="32"/>
      <c r="LZM154" s="32"/>
      <c r="LZN154" s="32"/>
      <c r="LZO154" s="32"/>
      <c r="LZP154" s="32"/>
      <c r="LZQ154" s="32"/>
      <c r="LZR154" s="32"/>
      <c r="LZS154" s="32"/>
      <c r="LZT154" s="32"/>
      <c r="LZU154" s="32"/>
      <c r="LZV154" s="32"/>
      <c r="LZW154" s="32"/>
      <c r="LZX154" s="32"/>
      <c r="LZY154" s="32"/>
      <c r="LZZ154" s="32"/>
      <c r="MAA154" s="32"/>
      <c r="MAB154" s="32"/>
      <c r="MAC154" s="32"/>
      <c r="MAD154" s="32"/>
      <c r="MAE154" s="32"/>
      <c r="MAF154" s="32"/>
      <c r="MAG154" s="32"/>
      <c r="MAH154" s="32"/>
      <c r="MAI154" s="32"/>
      <c r="MAJ154" s="32"/>
      <c r="MAK154" s="32"/>
      <c r="MAL154" s="32"/>
      <c r="MAM154" s="32"/>
      <c r="MAN154" s="32"/>
      <c r="MAO154" s="32"/>
      <c r="MAP154" s="32"/>
      <c r="MAQ154" s="32"/>
      <c r="MAR154" s="32"/>
      <c r="MAS154" s="32"/>
      <c r="MAT154" s="32"/>
      <c r="MAU154" s="32"/>
      <c r="MAV154" s="32"/>
      <c r="MAW154" s="32"/>
      <c r="MAX154" s="32"/>
      <c r="MAY154" s="32"/>
      <c r="MAZ154" s="32"/>
      <c r="MBA154" s="32"/>
      <c r="MBB154" s="32"/>
      <c r="MBC154" s="32"/>
      <c r="MBD154" s="32"/>
      <c r="MBE154" s="32"/>
      <c r="MBF154" s="32"/>
      <c r="MBG154" s="32"/>
      <c r="MBH154" s="32"/>
      <c r="MBI154" s="32"/>
      <c r="MBJ154" s="32"/>
      <c r="MBK154" s="32"/>
      <c r="MBL154" s="32"/>
      <c r="MBM154" s="32"/>
      <c r="MBN154" s="32"/>
      <c r="MBO154" s="32"/>
      <c r="MBP154" s="32"/>
      <c r="MBQ154" s="32"/>
      <c r="MBR154" s="32"/>
      <c r="MBS154" s="32"/>
      <c r="MBT154" s="32"/>
      <c r="MBU154" s="32"/>
      <c r="MBV154" s="32"/>
      <c r="MBW154" s="32"/>
      <c r="MBX154" s="32"/>
      <c r="MBY154" s="32"/>
      <c r="MBZ154" s="32"/>
      <c r="MCA154" s="32"/>
      <c r="MCB154" s="32"/>
      <c r="MCC154" s="32"/>
      <c r="MCD154" s="32"/>
      <c r="MCE154" s="32"/>
      <c r="MCF154" s="32"/>
      <c r="MCG154" s="32"/>
      <c r="MCH154" s="32"/>
      <c r="MCI154" s="32"/>
      <c r="MCJ154" s="32"/>
      <c r="MCK154" s="32"/>
      <c r="MCL154" s="32"/>
      <c r="MCM154" s="32"/>
      <c r="MCN154" s="32"/>
      <c r="MCO154" s="32"/>
      <c r="MCP154" s="32"/>
      <c r="MCQ154" s="32"/>
      <c r="MCR154" s="32"/>
      <c r="MCS154" s="32"/>
      <c r="MCT154" s="32"/>
      <c r="MCU154" s="32"/>
      <c r="MCV154" s="32"/>
      <c r="MCW154" s="32"/>
      <c r="MCX154" s="32"/>
      <c r="MCY154" s="32"/>
      <c r="MCZ154" s="32"/>
      <c r="MDA154" s="32"/>
      <c r="MDB154" s="32"/>
      <c r="MDC154" s="32"/>
      <c r="MDD154" s="32"/>
      <c r="MDE154" s="32"/>
      <c r="MDF154" s="32"/>
      <c r="MDG154" s="32"/>
      <c r="MDH154" s="32"/>
      <c r="MDI154" s="32"/>
      <c r="MDJ154" s="32"/>
      <c r="MDK154" s="32"/>
      <c r="MDL154" s="32"/>
      <c r="MDM154" s="32"/>
      <c r="MDN154" s="32"/>
      <c r="MDO154" s="32"/>
      <c r="MDP154" s="32"/>
      <c r="MDQ154" s="32"/>
      <c r="MDR154" s="32"/>
      <c r="MDS154" s="32"/>
      <c r="MDT154" s="32"/>
      <c r="MDU154" s="32"/>
      <c r="MDV154" s="32"/>
      <c r="MDW154" s="32"/>
      <c r="MDX154" s="32"/>
      <c r="MDY154" s="32"/>
      <c r="MDZ154" s="32"/>
      <c r="MEA154" s="32"/>
      <c r="MEB154" s="32"/>
      <c r="MEC154" s="32"/>
      <c r="MED154" s="32"/>
      <c r="MEE154" s="32"/>
      <c r="MEF154" s="32"/>
      <c r="MEG154" s="32"/>
      <c r="MEH154" s="32"/>
      <c r="MEI154" s="32"/>
      <c r="MEJ154" s="32"/>
      <c r="MEK154" s="32"/>
      <c r="MEL154" s="32"/>
      <c r="MEM154" s="32"/>
      <c r="MEN154" s="32"/>
      <c r="MEO154" s="32"/>
      <c r="MEP154" s="32"/>
      <c r="MEQ154" s="32"/>
      <c r="MER154" s="32"/>
      <c r="MES154" s="32"/>
      <c r="MET154" s="32"/>
      <c r="MEU154" s="32"/>
      <c r="MEV154" s="32"/>
      <c r="MEW154" s="32"/>
      <c r="MEX154" s="32"/>
      <c r="MEY154" s="32"/>
      <c r="MEZ154" s="32"/>
      <c r="MFA154" s="32"/>
      <c r="MFB154" s="32"/>
      <c r="MFC154" s="32"/>
      <c r="MFD154" s="32"/>
      <c r="MFE154" s="32"/>
      <c r="MFF154" s="32"/>
      <c r="MFG154" s="32"/>
      <c r="MFH154" s="32"/>
      <c r="MFI154" s="32"/>
      <c r="MFJ154" s="32"/>
      <c r="MFK154" s="32"/>
      <c r="MFL154" s="32"/>
      <c r="MFM154" s="32"/>
      <c r="MFN154" s="32"/>
      <c r="MFO154" s="32"/>
      <c r="MFP154" s="32"/>
      <c r="MFQ154" s="32"/>
      <c r="MFR154" s="32"/>
      <c r="MFS154" s="32"/>
      <c r="MFT154" s="32"/>
      <c r="MFU154" s="32"/>
      <c r="MFV154" s="32"/>
      <c r="MFW154" s="32"/>
      <c r="MFX154" s="32"/>
      <c r="MFY154" s="32"/>
      <c r="MFZ154" s="32"/>
      <c r="MGA154" s="32"/>
      <c r="MGB154" s="32"/>
      <c r="MGC154" s="32"/>
      <c r="MGD154" s="32"/>
      <c r="MGE154" s="32"/>
      <c r="MGF154" s="32"/>
      <c r="MGG154" s="32"/>
      <c r="MGH154" s="32"/>
      <c r="MGI154" s="32"/>
      <c r="MGJ154" s="32"/>
      <c r="MGK154" s="32"/>
      <c r="MGL154" s="32"/>
      <c r="MGM154" s="32"/>
      <c r="MGN154" s="32"/>
      <c r="MGO154" s="32"/>
      <c r="MGP154" s="32"/>
      <c r="MGQ154" s="32"/>
      <c r="MGR154" s="32"/>
      <c r="MGS154" s="32"/>
      <c r="MGT154" s="32"/>
      <c r="MGU154" s="32"/>
      <c r="MGV154" s="32"/>
      <c r="MGW154" s="32"/>
      <c r="MGX154" s="32"/>
      <c r="MGY154" s="32"/>
      <c r="MGZ154" s="32"/>
      <c r="MHA154" s="32"/>
      <c r="MHB154" s="32"/>
      <c r="MHC154" s="32"/>
      <c r="MHD154" s="32"/>
      <c r="MHE154" s="32"/>
      <c r="MHF154" s="32"/>
      <c r="MHG154" s="32"/>
      <c r="MHH154" s="32"/>
      <c r="MHI154" s="32"/>
      <c r="MHJ154" s="32"/>
      <c r="MHK154" s="32"/>
      <c r="MHL154" s="32"/>
      <c r="MHM154" s="32"/>
      <c r="MHN154" s="32"/>
      <c r="MHO154" s="32"/>
      <c r="MHP154" s="32"/>
      <c r="MHQ154" s="32"/>
      <c r="MHR154" s="32"/>
      <c r="MHS154" s="32"/>
      <c r="MHT154" s="32"/>
      <c r="MHU154" s="32"/>
      <c r="MHV154" s="32"/>
      <c r="MHW154" s="32"/>
      <c r="MHX154" s="32"/>
      <c r="MHY154" s="32"/>
      <c r="MHZ154" s="32"/>
      <c r="MIA154" s="32"/>
      <c r="MIB154" s="32"/>
      <c r="MIC154" s="32"/>
      <c r="MID154" s="32"/>
      <c r="MIE154" s="32"/>
      <c r="MIF154" s="32"/>
      <c r="MIG154" s="32"/>
      <c r="MIH154" s="32"/>
      <c r="MII154" s="32"/>
      <c r="MIJ154" s="32"/>
      <c r="MIK154" s="32"/>
      <c r="MIL154" s="32"/>
      <c r="MIM154" s="32"/>
      <c r="MIN154" s="32"/>
      <c r="MIO154" s="32"/>
      <c r="MIP154" s="32"/>
      <c r="MIQ154" s="32"/>
      <c r="MIR154" s="32"/>
      <c r="MIS154" s="32"/>
      <c r="MIT154" s="32"/>
      <c r="MIU154" s="32"/>
      <c r="MIV154" s="32"/>
      <c r="MIW154" s="32"/>
      <c r="MIX154" s="32"/>
      <c r="MIY154" s="32"/>
      <c r="MIZ154" s="32"/>
      <c r="MJA154" s="32"/>
      <c r="MJB154" s="32"/>
      <c r="MJC154" s="32"/>
      <c r="MJD154" s="32"/>
      <c r="MJE154" s="32"/>
      <c r="MJF154" s="32"/>
      <c r="MJG154" s="32"/>
      <c r="MJH154" s="32"/>
      <c r="MJI154" s="32"/>
      <c r="MJJ154" s="32"/>
      <c r="MJK154" s="32"/>
      <c r="MJL154" s="32"/>
      <c r="MJM154" s="32"/>
      <c r="MJN154" s="32"/>
      <c r="MJO154" s="32"/>
      <c r="MJP154" s="32"/>
      <c r="MJQ154" s="32"/>
      <c r="MJR154" s="32"/>
      <c r="MJS154" s="32"/>
      <c r="MJT154" s="32"/>
      <c r="MJU154" s="32"/>
      <c r="MJV154" s="32"/>
      <c r="MJW154" s="32"/>
      <c r="MJX154" s="32"/>
      <c r="MJY154" s="32"/>
      <c r="MJZ154" s="32"/>
      <c r="MKA154" s="32"/>
      <c r="MKB154" s="32"/>
      <c r="MKC154" s="32"/>
      <c r="MKD154" s="32"/>
      <c r="MKE154" s="32"/>
      <c r="MKF154" s="32"/>
      <c r="MKG154" s="32"/>
      <c r="MKH154" s="32"/>
      <c r="MKI154" s="32"/>
      <c r="MKJ154" s="32"/>
      <c r="MKK154" s="32"/>
      <c r="MKL154" s="32"/>
      <c r="MKM154" s="32"/>
      <c r="MKN154" s="32"/>
      <c r="MKO154" s="32"/>
      <c r="MKP154" s="32"/>
      <c r="MKQ154" s="32"/>
      <c r="MKR154" s="32"/>
      <c r="MKS154" s="32"/>
      <c r="MKT154" s="32"/>
      <c r="MKU154" s="32"/>
      <c r="MKV154" s="32"/>
      <c r="MKW154" s="32"/>
      <c r="MKX154" s="32"/>
      <c r="MKY154" s="32"/>
      <c r="MKZ154" s="32"/>
      <c r="MLA154" s="32"/>
      <c r="MLB154" s="32"/>
      <c r="MLC154" s="32"/>
      <c r="MLD154" s="32"/>
      <c r="MLE154" s="32"/>
      <c r="MLF154" s="32"/>
      <c r="MLG154" s="32"/>
      <c r="MLH154" s="32"/>
      <c r="MLI154" s="32"/>
      <c r="MLJ154" s="32"/>
      <c r="MLK154" s="32"/>
      <c r="MLL154" s="32"/>
      <c r="MLM154" s="32"/>
      <c r="MLN154" s="32"/>
      <c r="MLO154" s="32"/>
      <c r="MLP154" s="32"/>
      <c r="MLQ154" s="32"/>
      <c r="MLR154" s="32"/>
      <c r="MLS154" s="32"/>
      <c r="MLT154" s="32"/>
      <c r="MLU154" s="32"/>
      <c r="MLV154" s="32"/>
      <c r="MLW154" s="32"/>
      <c r="MLX154" s="32"/>
      <c r="MLY154" s="32"/>
      <c r="MLZ154" s="32"/>
      <c r="MMA154" s="32"/>
      <c r="MMB154" s="32"/>
      <c r="MMC154" s="32"/>
      <c r="MMD154" s="32"/>
      <c r="MME154" s="32"/>
      <c r="MMF154" s="32"/>
      <c r="MMG154" s="32"/>
      <c r="MMH154" s="32"/>
      <c r="MMI154" s="32"/>
      <c r="MMJ154" s="32"/>
      <c r="MMK154" s="32"/>
      <c r="MML154" s="32"/>
      <c r="MMM154" s="32"/>
      <c r="MMN154" s="32"/>
      <c r="MMO154" s="32"/>
      <c r="MMP154" s="32"/>
      <c r="MMQ154" s="32"/>
      <c r="MMR154" s="32"/>
      <c r="MMS154" s="32"/>
      <c r="MMT154" s="32"/>
      <c r="MMU154" s="32"/>
      <c r="MMV154" s="32"/>
      <c r="MMW154" s="32"/>
      <c r="MMX154" s="32"/>
      <c r="MMY154" s="32"/>
      <c r="MMZ154" s="32"/>
      <c r="MNA154" s="32"/>
      <c r="MNB154" s="32"/>
      <c r="MNC154" s="32"/>
      <c r="MND154" s="32"/>
      <c r="MNE154" s="32"/>
      <c r="MNF154" s="32"/>
      <c r="MNG154" s="32"/>
      <c r="MNH154" s="32"/>
      <c r="MNI154" s="32"/>
      <c r="MNJ154" s="32"/>
      <c r="MNK154" s="32"/>
      <c r="MNL154" s="32"/>
      <c r="MNM154" s="32"/>
      <c r="MNN154" s="32"/>
      <c r="MNO154" s="32"/>
      <c r="MNP154" s="32"/>
      <c r="MNQ154" s="32"/>
      <c r="MNR154" s="32"/>
      <c r="MNS154" s="32"/>
      <c r="MNT154" s="32"/>
      <c r="MNU154" s="32"/>
      <c r="MNV154" s="32"/>
      <c r="MNW154" s="32"/>
      <c r="MNX154" s="32"/>
      <c r="MNY154" s="32"/>
      <c r="MNZ154" s="32"/>
      <c r="MOA154" s="32"/>
      <c r="MOB154" s="32"/>
      <c r="MOC154" s="32"/>
      <c r="MOD154" s="32"/>
      <c r="MOE154" s="32"/>
      <c r="MOF154" s="32"/>
      <c r="MOG154" s="32"/>
      <c r="MOH154" s="32"/>
      <c r="MOI154" s="32"/>
      <c r="MOJ154" s="32"/>
      <c r="MOK154" s="32"/>
      <c r="MOL154" s="32"/>
      <c r="MOM154" s="32"/>
      <c r="MON154" s="32"/>
      <c r="MOO154" s="32"/>
      <c r="MOP154" s="32"/>
      <c r="MOQ154" s="32"/>
      <c r="MOR154" s="32"/>
      <c r="MOS154" s="32"/>
      <c r="MOT154" s="32"/>
      <c r="MOU154" s="32"/>
      <c r="MOV154" s="32"/>
      <c r="MOW154" s="32"/>
      <c r="MOX154" s="32"/>
      <c r="MOY154" s="32"/>
      <c r="MOZ154" s="32"/>
      <c r="MPA154" s="32"/>
      <c r="MPB154" s="32"/>
      <c r="MPC154" s="32"/>
      <c r="MPD154" s="32"/>
      <c r="MPE154" s="32"/>
      <c r="MPF154" s="32"/>
      <c r="MPG154" s="32"/>
      <c r="MPH154" s="32"/>
      <c r="MPI154" s="32"/>
      <c r="MPJ154" s="32"/>
      <c r="MPK154" s="32"/>
      <c r="MPL154" s="32"/>
      <c r="MPM154" s="32"/>
      <c r="MPN154" s="32"/>
      <c r="MPO154" s="32"/>
      <c r="MPP154" s="32"/>
      <c r="MPQ154" s="32"/>
      <c r="MPR154" s="32"/>
      <c r="MPS154" s="32"/>
      <c r="MPT154" s="32"/>
      <c r="MPU154" s="32"/>
      <c r="MPV154" s="32"/>
      <c r="MPW154" s="32"/>
      <c r="MPX154" s="32"/>
      <c r="MPY154" s="32"/>
      <c r="MPZ154" s="32"/>
      <c r="MQA154" s="32"/>
      <c r="MQB154" s="32"/>
      <c r="MQC154" s="32"/>
      <c r="MQD154" s="32"/>
      <c r="MQE154" s="32"/>
      <c r="MQF154" s="32"/>
      <c r="MQG154" s="32"/>
      <c r="MQH154" s="32"/>
      <c r="MQI154" s="32"/>
      <c r="MQJ154" s="32"/>
      <c r="MQK154" s="32"/>
      <c r="MQL154" s="32"/>
      <c r="MQM154" s="32"/>
      <c r="MQN154" s="32"/>
      <c r="MQO154" s="32"/>
      <c r="MQP154" s="32"/>
      <c r="MQQ154" s="32"/>
      <c r="MQR154" s="32"/>
      <c r="MQS154" s="32"/>
      <c r="MQT154" s="32"/>
      <c r="MQU154" s="32"/>
      <c r="MQV154" s="32"/>
      <c r="MQW154" s="32"/>
      <c r="MQX154" s="32"/>
      <c r="MQY154" s="32"/>
      <c r="MQZ154" s="32"/>
      <c r="MRA154" s="32"/>
      <c r="MRB154" s="32"/>
      <c r="MRC154" s="32"/>
      <c r="MRD154" s="32"/>
      <c r="MRE154" s="32"/>
      <c r="MRF154" s="32"/>
      <c r="MRG154" s="32"/>
      <c r="MRH154" s="32"/>
      <c r="MRI154" s="32"/>
      <c r="MRJ154" s="32"/>
      <c r="MRK154" s="32"/>
      <c r="MRL154" s="32"/>
      <c r="MRM154" s="32"/>
      <c r="MRN154" s="32"/>
      <c r="MRO154" s="32"/>
      <c r="MRP154" s="32"/>
      <c r="MRQ154" s="32"/>
      <c r="MRR154" s="32"/>
      <c r="MRS154" s="32"/>
      <c r="MRT154" s="32"/>
      <c r="MRU154" s="32"/>
      <c r="MRV154" s="32"/>
      <c r="MRW154" s="32"/>
      <c r="MRX154" s="32"/>
      <c r="MRY154" s="32"/>
      <c r="MRZ154" s="32"/>
      <c r="MSA154" s="32"/>
      <c r="MSB154" s="32"/>
      <c r="MSC154" s="32"/>
      <c r="MSD154" s="32"/>
      <c r="MSE154" s="32"/>
      <c r="MSF154" s="32"/>
      <c r="MSG154" s="32"/>
      <c r="MSH154" s="32"/>
      <c r="MSI154" s="32"/>
      <c r="MSJ154" s="32"/>
      <c r="MSK154" s="32"/>
      <c r="MSL154" s="32"/>
      <c r="MSM154" s="32"/>
      <c r="MSN154" s="32"/>
      <c r="MSO154" s="32"/>
      <c r="MSP154" s="32"/>
      <c r="MSQ154" s="32"/>
      <c r="MSR154" s="32"/>
      <c r="MSS154" s="32"/>
      <c r="MST154" s="32"/>
      <c r="MSU154" s="32"/>
      <c r="MSV154" s="32"/>
      <c r="MSW154" s="32"/>
      <c r="MSX154" s="32"/>
      <c r="MSY154" s="32"/>
      <c r="MSZ154" s="32"/>
      <c r="MTA154" s="32"/>
      <c r="MTB154" s="32"/>
      <c r="MTC154" s="32"/>
      <c r="MTD154" s="32"/>
      <c r="MTE154" s="32"/>
      <c r="MTF154" s="32"/>
      <c r="MTG154" s="32"/>
      <c r="MTH154" s="32"/>
      <c r="MTI154" s="32"/>
      <c r="MTJ154" s="32"/>
      <c r="MTK154" s="32"/>
      <c r="MTL154" s="32"/>
      <c r="MTM154" s="32"/>
      <c r="MTN154" s="32"/>
      <c r="MTO154" s="32"/>
      <c r="MTP154" s="32"/>
      <c r="MTQ154" s="32"/>
      <c r="MTR154" s="32"/>
      <c r="MTS154" s="32"/>
      <c r="MTT154" s="32"/>
      <c r="MTU154" s="32"/>
      <c r="MTV154" s="32"/>
      <c r="MTW154" s="32"/>
      <c r="MTX154" s="32"/>
      <c r="MTY154" s="32"/>
      <c r="MTZ154" s="32"/>
      <c r="MUA154" s="32"/>
      <c r="MUB154" s="32"/>
      <c r="MUC154" s="32"/>
      <c r="MUD154" s="32"/>
      <c r="MUE154" s="32"/>
      <c r="MUF154" s="32"/>
      <c r="MUG154" s="32"/>
      <c r="MUH154" s="32"/>
      <c r="MUI154" s="32"/>
      <c r="MUJ154" s="32"/>
      <c r="MUK154" s="32"/>
      <c r="MUL154" s="32"/>
      <c r="MUM154" s="32"/>
      <c r="MUN154" s="32"/>
      <c r="MUO154" s="32"/>
      <c r="MUP154" s="32"/>
      <c r="MUQ154" s="32"/>
      <c r="MUR154" s="32"/>
      <c r="MUS154" s="32"/>
      <c r="MUT154" s="32"/>
      <c r="MUU154" s="32"/>
      <c r="MUV154" s="32"/>
      <c r="MUW154" s="32"/>
      <c r="MUX154" s="32"/>
      <c r="MUY154" s="32"/>
      <c r="MUZ154" s="32"/>
      <c r="MVA154" s="32"/>
      <c r="MVB154" s="32"/>
      <c r="MVC154" s="32"/>
      <c r="MVD154" s="32"/>
      <c r="MVE154" s="32"/>
      <c r="MVF154" s="32"/>
      <c r="MVG154" s="32"/>
      <c r="MVH154" s="32"/>
      <c r="MVI154" s="32"/>
      <c r="MVJ154" s="32"/>
      <c r="MVK154" s="32"/>
      <c r="MVL154" s="32"/>
      <c r="MVM154" s="32"/>
      <c r="MVN154" s="32"/>
      <c r="MVO154" s="32"/>
      <c r="MVP154" s="32"/>
      <c r="MVQ154" s="32"/>
      <c r="MVR154" s="32"/>
      <c r="MVS154" s="32"/>
      <c r="MVT154" s="32"/>
      <c r="MVU154" s="32"/>
      <c r="MVV154" s="32"/>
      <c r="MVW154" s="32"/>
      <c r="MVX154" s="32"/>
      <c r="MVY154" s="32"/>
      <c r="MVZ154" s="32"/>
      <c r="MWA154" s="32"/>
      <c r="MWB154" s="32"/>
      <c r="MWC154" s="32"/>
      <c r="MWD154" s="32"/>
      <c r="MWE154" s="32"/>
      <c r="MWF154" s="32"/>
      <c r="MWG154" s="32"/>
      <c r="MWH154" s="32"/>
      <c r="MWI154" s="32"/>
      <c r="MWJ154" s="32"/>
      <c r="MWK154" s="32"/>
      <c r="MWL154" s="32"/>
      <c r="MWM154" s="32"/>
      <c r="MWN154" s="32"/>
      <c r="MWO154" s="32"/>
      <c r="MWP154" s="32"/>
      <c r="MWQ154" s="32"/>
      <c r="MWR154" s="32"/>
      <c r="MWS154" s="32"/>
      <c r="MWT154" s="32"/>
      <c r="MWU154" s="32"/>
      <c r="MWV154" s="32"/>
      <c r="MWW154" s="32"/>
      <c r="MWX154" s="32"/>
      <c r="MWY154" s="32"/>
      <c r="MWZ154" s="32"/>
      <c r="MXA154" s="32"/>
      <c r="MXB154" s="32"/>
      <c r="MXC154" s="32"/>
      <c r="MXD154" s="32"/>
      <c r="MXE154" s="32"/>
      <c r="MXF154" s="32"/>
      <c r="MXG154" s="32"/>
      <c r="MXH154" s="32"/>
      <c r="MXI154" s="32"/>
      <c r="MXJ154" s="32"/>
      <c r="MXK154" s="32"/>
      <c r="MXL154" s="32"/>
      <c r="MXM154" s="32"/>
      <c r="MXN154" s="32"/>
      <c r="MXO154" s="32"/>
      <c r="MXP154" s="32"/>
      <c r="MXQ154" s="32"/>
      <c r="MXR154" s="32"/>
      <c r="MXS154" s="32"/>
      <c r="MXT154" s="32"/>
      <c r="MXU154" s="32"/>
      <c r="MXV154" s="32"/>
      <c r="MXW154" s="32"/>
      <c r="MXX154" s="32"/>
      <c r="MXY154" s="32"/>
      <c r="MXZ154" s="32"/>
      <c r="MYA154" s="32"/>
      <c r="MYB154" s="32"/>
      <c r="MYC154" s="32"/>
      <c r="MYD154" s="32"/>
      <c r="MYE154" s="32"/>
      <c r="MYF154" s="32"/>
      <c r="MYG154" s="32"/>
      <c r="MYH154" s="32"/>
      <c r="MYI154" s="32"/>
      <c r="MYJ154" s="32"/>
      <c r="MYK154" s="32"/>
      <c r="MYL154" s="32"/>
      <c r="MYM154" s="32"/>
      <c r="MYN154" s="32"/>
      <c r="MYO154" s="32"/>
      <c r="MYP154" s="32"/>
      <c r="MYQ154" s="32"/>
      <c r="MYR154" s="32"/>
      <c r="MYS154" s="32"/>
      <c r="MYT154" s="32"/>
      <c r="MYU154" s="32"/>
      <c r="MYV154" s="32"/>
      <c r="MYW154" s="32"/>
      <c r="MYX154" s="32"/>
      <c r="MYY154" s="32"/>
      <c r="MYZ154" s="32"/>
      <c r="MZA154" s="32"/>
      <c r="MZB154" s="32"/>
      <c r="MZC154" s="32"/>
      <c r="MZD154" s="32"/>
      <c r="MZE154" s="32"/>
      <c r="MZF154" s="32"/>
      <c r="MZG154" s="32"/>
      <c r="MZH154" s="32"/>
      <c r="MZI154" s="32"/>
      <c r="MZJ154" s="32"/>
      <c r="MZK154" s="32"/>
      <c r="MZL154" s="32"/>
      <c r="MZM154" s="32"/>
      <c r="MZN154" s="32"/>
      <c r="MZO154" s="32"/>
      <c r="MZP154" s="32"/>
      <c r="MZQ154" s="32"/>
      <c r="MZR154" s="32"/>
      <c r="MZS154" s="32"/>
      <c r="MZT154" s="32"/>
      <c r="MZU154" s="32"/>
      <c r="MZV154" s="32"/>
      <c r="MZW154" s="32"/>
      <c r="MZX154" s="32"/>
      <c r="MZY154" s="32"/>
      <c r="MZZ154" s="32"/>
      <c r="NAA154" s="32"/>
      <c r="NAB154" s="32"/>
      <c r="NAC154" s="32"/>
      <c r="NAD154" s="32"/>
      <c r="NAE154" s="32"/>
      <c r="NAF154" s="32"/>
      <c r="NAG154" s="32"/>
      <c r="NAH154" s="32"/>
      <c r="NAI154" s="32"/>
      <c r="NAJ154" s="32"/>
      <c r="NAK154" s="32"/>
      <c r="NAL154" s="32"/>
      <c r="NAM154" s="32"/>
      <c r="NAN154" s="32"/>
      <c r="NAO154" s="32"/>
      <c r="NAP154" s="32"/>
      <c r="NAQ154" s="32"/>
      <c r="NAR154" s="32"/>
      <c r="NAS154" s="32"/>
      <c r="NAT154" s="32"/>
      <c r="NAU154" s="32"/>
      <c r="NAV154" s="32"/>
      <c r="NAW154" s="32"/>
      <c r="NAX154" s="32"/>
      <c r="NAY154" s="32"/>
      <c r="NAZ154" s="32"/>
      <c r="NBA154" s="32"/>
      <c r="NBB154" s="32"/>
      <c r="NBC154" s="32"/>
      <c r="NBD154" s="32"/>
      <c r="NBE154" s="32"/>
      <c r="NBF154" s="32"/>
      <c r="NBG154" s="32"/>
      <c r="NBH154" s="32"/>
      <c r="NBI154" s="32"/>
      <c r="NBJ154" s="32"/>
      <c r="NBK154" s="32"/>
      <c r="NBL154" s="32"/>
      <c r="NBM154" s="32"/>
      <c r="NBN154" s="32"/>
      <c r="NBO154" s="32"/>
      <c r="NBP154" s="32"/>
      <c r="NBQ154" s="32"/>
      <c r="NBR154" s="32"/>
      <c r="NBS154" s="32"/>
      <c r="NBT154" s="32"/>
      <c r="NBU154" s="32"/>
      <c r="NBV154" s="32"/>
      <c r="NBW154" s="32"/>
      <c r="NBX154" s="32"/>
      <c r="NBY154" s="32"/>
      <c r="NBZ154" s="32"/>
      <c r="NCA154" s="32"/>
      <c r="NCB154" s="32"/>
      <c r="NCC154" s="32"/>
      <c r="NCD154" s="32"/>
      <c r="NCE154" s="32"/>
      <c r="NCF154" s="32"/>
      <c r="NCG154" s="32"/>
      <c r="NCH154" s="32"/>
      <c r="NCI154" s="32"/>
      <c r="NCJ154" s="32"/>
      <c r="NCK154" s="32"/>
      <c r="NCL154" s="32"/>
      <c r="NCM154" s="32"/>
      <c r="NCN154" s="32"/>
      <c r="NCO154" s="32"/>
      <c r="NCP154" s="32"/>
      <c r="NCQ154" s="32"/>
      <c r="NCR154" s="32"/>
      <c r="NCS154" s="32"/>
      <c r="NCT154" s="32"/>
      <c r="NCU154" s="32"/>
      <c r="NCV154" s="32"/>
      <c r="NCW154" s="32"/>
      <c r="NCX154" s="32"/>
      <c r="NCY154" s="32"/>
      <c r="NCZ154" s="32"/>
      <c r="NDA154" s="32"/>
      <c r="NDB154" s="32"/>
      <c r="NDC154" s="32"/>
      <c r="NDD154" s="32"/>
      <c r="NDE154" s="32"/>
      <c r="NDF154" s="32"/>
      <c r="NDG154" s="32"/>
      <c r="NDH154" s="32"/>
      <c r="NDI154" s="32"/>
      <c r="NDJ154" s="32"/>
      <c r="NDK154" s="32"/>
      <c r="NDL154" s="32"/>
      <c r="NDM154" s="32"/>
      <c r="NDN154" s="32"/>
      <c r="NDO154" s="32"/>
      <c r="NDP154" s="32"/>
      <c r="NDQ154" s="32"/>
      <c r="NDR154" s="32"/>
      <c r="NDS154" s="32"/>
      <c r="NDT154" s="32"/>
      <c r="NDU154" s="32"/>
      <c r="NDV154" s="32"/>
      <c r="NDW154" s="32"/>
      <c r="NDX154" s="32"/>
      <c r="NDY154" s="32"/>
      <c r="NDZ154" s="32"/>
      <c r="NEA154" s="32"/>
      <c r="NEB154" s="32"/>
      <c r="NEC154" s="32"/>
      <c r="NED154" s="32"/>
      <c r="NEE154" s="32"/>
      <c r="NEF154" s="32"/>
      <c r="NEG154" s="32"/>
      <c r="NEH154" s="32"/>
      <c r="NEI154" s="32"/>
      <c r="NEJ154" s="32"/>
      <c r="NEK154" s="32"/>
      <c r="NEL154" s="32"/>
      <c r="NEM154" s="32"/>
      <c r="NEN154" s="32"/>
      <c r="NEO154" s="32"/>
      <c r="NEP154" s="32"/>
      <c r="NEQ154" s="32"/>
      <c r="NER154" s="32"/>
      <c r="NES154" s="32"/>
      <c r="NET154" s="32"/>
      <c r="NEU154" s="32"/>
      <c r="NEV154" s="32"/>
      <c r="NEW154" s="32"/>
      <c r="NEX154" s="32"/>
      <c r="NEY154" s="32"/>
      <c r="NEZ154" s="32"/>
      <c r="NFA154" s="32"/>
      <c r="NFB154" s="32"/>
      <c r="NFC154" s="32"/>
      <c r="NFD154" s="32"/>
      <c r="NFE154" s="32"/>
      <c r="NFF154" s="32"/>
      <c r="NFG154" s="32"/>
      <c r="NFH154" s="32"/>
      <c r="NFI154" s="32"/>
      <c r="NFJ154" s="32"/>
      <c r="NFK154" s="32"/>
      <c r="NFL154" s="32"/>
      <c r="NFM154" s="32"/>
      <c r="NFN154" s="32"/>
      <c r="NFO154" s="32"/>
      <c r="NFP154" s="32"/>
      <c r="NFQ154" s="32"/>
      <c r="NFR154" s="32"/>
      <c r="NFS154" s="32"/>
      <c r="NFT154" s="32"/>
      <c r="NFU154" s="32"/>
      <c r="NFV154" s="32"/>
      <c r="NFW154" s="32"/>
      <c r="NFX154" s="32"/>
      <c r="NFY154" s="32"/>
      <c r="NFZ154" s="32"/>
      <c r="NGA154" s="32"/>
      <c r="NGB154" s="32"/>
      <c r="NGC154" s="32"/>
      <c r="NGD154" s="32"/>
      <c r="NGE154" s="32"/>
      <c r="NGF154" s="32"/>
      <c r="NGG154" s="32"/>
      <c r="NGH154" s="32"/>
      <c r="NGI154" s="32"/>
      <c r="NGJ154" s="32"/>
      <c r="NGK154" s="32"/>
      <c r="NGL154" s="32"/>
      <c r="NGM154" s="32"/>
      <c r="NGN154" s="32"/>
      <c r="NGO154" s="32"/>
      <c r="NGP154" s="32"/>
      <c r="NGQ154" s="32"/>
      <c r="NGR154" s="32"/>
      <c r="NGS154" s="32"/>
      <c r="NGT154" s="32"/>
      <c r="NGU154" s="32"/>
      <c r="NGV154" s="32"/>
      <c r="NGW154" s="32"/>
      <c r="NGX154" s="32"/>
      <c r="NGY154" s="32"/>
      <c r="NGZ154" s="32"/>
      <c r="NHA154" s="32"/>
      <c r="NHB154" s="32"/>
      <c r="NHC154" s="32"/>
      <c r="NHD154" s="32"/>
      <c r="NHE154" s="32"/>
      <c r="NHF154" s="32"/>
      <c r="NHG154" s="32"/>
      <c r="NHH154" s="32"/>
      <c r="NHI154" s="32"/>
      <c r="NHJ154" s="32"/>
      <c r="NHK154" s="32"/>
      <c r="NHL154" s="32"/>
      <c r="NHM154" s="32"/>
      <c r="NHN154" s="32"/>
      <c r="NHO154" s="32"/>
      <c r="NHP154" s="32"/>
      <c r="NHQ154" s="32"/>
      <c r="NHR154" s="32"/>
      <c r="NHS154" s="32"/>
      <c r="NHT154" s="32"/>
      <c r="NHU154" s="32"/>
      <c r="NHV154" s="32"/>
      <c r="NHW154" s="32"/>
      <c r="NHX154" s="32"/>
      <c r="NHY154" s="32"/>
      <c r="NHZ154" s="32"/>
      <c r="NIA154" s="32"/>
      <c r="NIB154" s="32"/>
      <c r="NIC154" s="32"/>
      <c r="NID154" s="32"/>
      <c r="NIE154" s="32"/>
      <c r="NIF154" s="32"/>
      <c r="NIG154" s="32"/>
      <c r="NIH154" s="32"/>
      <c r="NII154" s="32"/>
      <c r="NIJ154" s="32"/>
      <c r="NIK154" s="32"/>
      <c r="NIL154" s="32"/>
      <c r="NIM154" s="32"/>
      <c r="NIN154" s="32"/>
      <c r="NIO154" s="32"/>
      <c r="NIP154" s="32"/>
      <c r="NIQ154" s="32"/>
      <c r="NIR154" s="32"/>
      <c r="NIS154" s="32"/>
      <c r="NIT154" s="32"/>
      <c r="NIU154" s="32"/>
      <c r="NIV154" s="32"/>
      <c r="NIW154" s="32"/>
      <c r="NIX154" s="32"/>
      <c r="NIY154" s="32"/>
      <c r="NIZ154" s="32"/>
      <c r="NJA154" s="32"/>
      <c r="NJB154" s="32"/>
      <c r="NJC154" s="32"/>
      <c r="NJD154" s="32"/>
      <c r="NJE154" s="32"/>
      <c r="NJF154" s="32"/>
      <c r="NJG154" s="32"/>
      <c r="NJH154" s="32"/>
      <c r="NJI154" s="32"/>
      <c r="NJJ154" s="32"/>
      <c r="NJK154" s="32"/>
      <c r="NJL154" s="32"/>
      <c r="NJM154" s="32"/>
      <c r="NJN154" s="32"/>
      <c r="NJO154" s="32"/>
      <c r="NJP154" s="32"/>
      <c r="NJQ154" s="32"/>
      <c r="NJR154" s="32"/>
      <c r="NJS154" s="32"/>
      <c r="NJT154" s="32"/>
      <c r="NJU154" s="32"/>
      <c r="NJV154" s="32"/>
      <c r="NJW154" s="32"/>
      <c r="NJX154" s="32"/>
      <c r="NJY154" s="32"/>
      <c r="NJZ154" s="32"/>
      <c r="NKA154" s="32"/>
      <c r="NKB154" s="32"/>
      <c r="NKC154" s="32"/>
      <c r="NKD154" s="32"/>
      <c r="NKE154" s="32"/>
      <c r="NKF154" s="32"/>
      <c r="NKG154" s="32"/>
      <c r="NKH154" s="32"/>
      <c r="NKI154" s="32"/>
      <c r="NKJ154" s="32"/>
      <c r="NKK154" s="32"/>
      <c r="NKL154" s="32"/>
      <c r="NKM154" s="32"/>
      <c r="NKN154" s="32"/>
      <c r="NKO154" s="32"/>
      <c r="NKP154" s="32"/>
      <c r="NKQ154" s="32"/>
      <c r="NKR154" s="32"/>
      <c r="NKS154" s="32"/>
      <c r="NKT154" s="32"/>
      <c r="NKU154" s="32"/>
      <c r="NKV154" s="32"/>
      <c r="NKW154" s="32"/>
      <c r="NKX154" s="32"/>
      <c r="NKY154" s="32"/>
      <c r="NKZ154" s="32"/>
      <c r="NLA154" s="32"/>
      <c r="NLB154" s="32"/>
      <c r="NLC154" s="32"/>
      <c r="NLD154" s="32"/>
      <c r="NLE154" s="32"/>
      <c r="NLF154" s="32"/>
      <c r="NLG154" s="32"/>
      <c r="NLH154" s="32"/>
      <c r="NLI154" s="32"/>
      <c r="NLJ154" s="32"/>
      <c r="NLK154" s="32"/>
      <c r="NLL154" s="32"/>
      <c r="NLM154" s="32"/>
      <c r="NLN154" s="32"/>
      <c r="NLO154" s="32"/>
      <c r="NLP154" s="32"/>
      <c r="NLQ154" s="32"/>
      <c r="NLR154" s="32"/>
      <c r="NLS154" s="32"/>
      <c r="NLT154" s="32"/>
      <c r="NLU154" s="32"/>
      <c r="NLV154" s="32"/>
      <c r="NLW154" s="32"/>
      <c r="NLX154" s="32"/>
      <c r="NLY154" s="32"/>
      <c r="NLZ154" s="32"/>
      <c r="NMA154" s="32"/>
      <c r="NMB154" s="32"/>
      <c r="NMC154" s="32"/>
      <c r="NMD154" s="32"/>
      <c r="NME154" s="32"/>
      <c r="NMF154" s="32"/>
      <c r="NMG154" s="32"/>
      <c r="NMH154" s="32"/>
      <c r="NMI154" s="32"/>
      <c r="NMJ154" s="32"/>
      <c r="NMK154" s="32"/>
      <c r="NML154" s="32"/>
      <c r="NMM154" s="32"/>
      <c r="NMN154" s="32"/>
      <c r="NMO154" s="32"/>
      <c r="NMP154" s="32"/>
      <c r="NMQ154" s="32"/>
      <c r="NMR154" s="32"/>
      <c r="NMS154" s="32"/>
      <c r="NMT154" s="32"/>
      <c r="NMU154" s="32"/>
      <c r="NMV154" s="32"/>
      <c r="NMW154" s="32"/>
      <c r="NMX154" s="32"/>
      <c r="NMY154" s="32"/>
      <c r="NMZ154" s="32"/>
      <c r="NNA154" s="32"/>
      <c r="NNB154" s="32"/>
      <c r="NNC154" s="32"/>
      <c r="NND154" s="32"/>
      <c r="NNE154" s="32"/>
      <c r="NNF154" s="32"/>
      <c r="NNG154" s="32"/>
      <c r="NNH154" s="32"/>
      <c r="NNI154" s="32"/>
      <c r="NNJ154" s="32"/>
      <c r="NNK154" s="32"/>
      <c r="NNL154" s="32"/>
      <c r="NNM154" s="32"/>
      <c r="NNN154" s="32"/>
      <c r="NNO154" s="32"/>
      <c r="NNP154" s="32"/>
      <c r="NNQ154" s="32"/>
      <c r="NNR154" s="32"/>
      <c r="NNS154" s="32"/>
      <c r="NNT154" s="32"/>
      <c r="NNU154" s="32"/>
      <c r="NNV154" s="32"/>
      <c r="NNW154" s="32"/>
      <c r="NNX154" s="32"/>
      <c r="NNY154" s="32"/>
      <c r="NNZ154" s="32"/>
      <c r="NOA154" s="32"/>
      <c r="NOB154" s="32"/>
      <c r="NOC154" s="32"/>
      <c r="NOD154" s="32"/>
      <c r="NOE154" s="32"/>
      <c r="NOF154" s="32"/>
      <c r="NOG154" s="32"/>
      <c r="NOH154" s="32"/>
      <c r="NOI154" s="32"/>
      <c r="NOJ154" s="32"/>
      <c r="NOK154" s="32"/>
      <c r="NOL154" s="32"/>
      <c r="NOM154" s="32"/>
      <c r="NON154" s="32"/>
      <c r="NOO154" s="32"/>
      <c r="NOP154" s="32"/>
      <c r="NOQ154" s="32"/>
      <c r="NOR154" s="32"/>
      <c r="NOS154" s="32"/>
      <c r="NOT154" s="32"/>
      <c r="NOU154" s="32"/>
      <c r="NOV154" s="32"/>
      <c r="NOW154" s="32"/>
      <c r="NOX154" s="32"/>
      <c r="NOY154" s="32"/>
      <c r="NOZ154" s="32"/>
      <c r="NPA154" s="32"/>
      <c r="NPB154" s="32"/>
      <c r="NPC154" s="32"/>
      <c r="NPD154" s="32"/>
      <c r="NPE154" s="32"/>
      <c r="NPF154" s="32"/>
      <c r="NPG154" s="32"/>
      <c r="NPH154" s="32"/>
      <c r="NPI154" s="32"/>
      <c r="NPJ154" s="32"/>
      <c r="NPK154" s="32"/>
      <c r="NPL154" s="32"/>
      <c r="NPM154" s="32"/>
      <c r="NPN154" s="32"/>
      <c r="NPO154" s="32"/>
      <c r="NPP154" s="32"/>
      <c r="NPQ154" s="32"/>
      <c r="NPR154" s="32"/>
      <c r="NPS154" s="32"/>
      <c r="NPT154" s="32"/>
      <c r="NPU154" s="32"/>
      <c r="NPV154" s="32"/>
      <c r="NPW154" s="32"/>
      <c r="NPX154" s="32"/>
      <c r="NPY154" s="32"/>
      <c r="NPZ154" s="32"/>
      <c r="NQA154" s="32"/>
      <c r="NQB154" s="32"/>
      <c r="NQC154" s="32"/>
      <c r="NQD154" s="32"/>
      <c r="NQE154" s="32"/>
      <c r="NQF154" s="32"/>
      <c r="NQG154" s="32"/>
      <c r="NQH154" s="32"/>
      <c r="NQI154" s="32"/>
      <c r="NQJ154" s="32"/>
      <c r="NQK154" s="32"/>
      <c r="NQL154" s="32"/>
      <c r="NQM154" s="32"/>
      <c r="NQN154" s="32"/>
      <c r="NQO154" s="32"/>
      <c r="NQP154" s="32"/>
      <c r="NQQ154" s="32"/>
      <c r="NQR154" s="32"/>
      <c r="NQS154" s="32"/>
      <c r="NQT154" s="32"/>
      <c r="NQU154" s="32"/>
      <c r="NQV154" s="32"/>
      <c r="NQW154" s="32"/>
      <c r="NQX154" s="32"/>
      <c r="NQY154" s="32"/>
      <c r="NQZ154" s="32"/>
      <c r="NRA154" s="32"/>
      <c r="NRB154" s="32"/>
      <c r="NRC154" s="32"/>
      <c r="NRD154" s="32"/>
      <c r="NRE154" s="32"/>
      <c r="NRF154" s="32"/>
      <c r="NRG154" s="32"/>
      <c r="NRH154" s="32"/>
      <c r="NRI154" s="32"/>
      <c r="NRJ154" s="32"/>
      <c r="NRK154" s="32"/>
      <c r="NRL154" s="32"/>
      <c r="NRM154" s="32"/>
      <c r="NRN154" s="32"/>
      <c r="NRO154" s="32"/>
      <c r="NRP154" s="32"/>
      <c r="NRQ154" s="32"/>
      <c r="NRR154" s="32"/>
      <c r="NRS154" s="32"/>
      <c r="NRT154" s="32"/>
      <c r="NRU154" s="32"/>
      <c r="NRV154" s="32"/>
      <c r="NRW154" s="32"/>
      <c r="NRX154" s="32"/>
      <c r="NRY154" s="32"/>
      <c r="NRZ154" s="32"/>
      <c r="NSA154" s="32"/>
      <c r="NSB154" s="32"/>
      <c r="NSC154" s="32"/>
      <c r="NSD154" s="32"/>
      <c r="NSE154" s="32"/>
      <c r="NSF154" s="32"/>
      <c r="NSG154" s="32"/>
      <c r="NSH154" s="32"/>
      <c r="NSI154" s="32"/>
      <c r="NSJ154" s="32"/>
      <c r="NSK154" s="32"/>
      <c r="NSL154" s="32"/>
      <c r="NSM154" s="32"/>
      <c r="NSN154" s="32"/>
      <c r="NSO154" s="32"/>
      <c r="NSP154" s="32"/>
      <c r="NSQ154" s="32"/>
      <c r="NSR154" s="32"/>
      <c r="NSS154" s="32"/>
      <c r="NST154" s="32"/>
      <c r="NSU154" s="32"/>
      <c r="NSV154" s="32"/>
      <c r="NSW154" s="32"/>
      <c r="NSX154" s="32"/>
      <c r="NSY154" s="32"/>
      <c r="NSZ154" s="32"/>
      <c r="NTA154" s="32"/>
      <c r="NTB154" s="32"/>
      <c r="NTC154" s="32"/>
      <c r="NTD154" s="32"/>
      <c r="NTE154" s="32"/>
      <c r="NTF154" s="32"/>
      <c r="NTG154" s="32"/>
      <c r="NTH154" s="32"/>
      <c r="NTI154" s="32"/>
      <c r="NTJ154" s="32"/>
      <c r="NTK154" s="32"/>
      <c r="NTL154" s="32"/>
      <c r="NTM154" s="32"/>
      <c r="NTN154" s="32"/>
      <c r="NTO154" s="32"/>
      <c r="NTP154" s="32"/>
      <c r="NTQ154" s="32"/>
      <c r="NTR154" s="32"/>
      <c r="NTS154" s="32"/>
      <c r="NTT154" s="32"/>
      <c r="NTU154" s="32"/>
      <c r="NTV154" s="32"/>
      <c r="NTW154" s="32"/>
      <c r="NTX154" s="32"/>
      <c r="NTY154" s="32"/>
      <c r="NTZ154" s="32"/>
      <c r="NUA154" s="32"/>
      <c r="NUB154" s="32"/>
      <c r="NUC154" s="32"/>
      <c r="NUD154" s="32"/>
      <c r="NUE154" s="32"/>
      <c r="NUF154" s="32"/>
      <c r="NUG154" s="32"/>
      <c r="NUH154" s="32"/>
      <c r="NUI154" s="32"/>
      <c r="NUJ154" s="32"/>
      <c r="NUK154" s="32"/>
      <c r="NUL154" s="32"/>
      <c r="NUM154" s="32"/>
      <c r="NUN154" s="32"/>
      <c r="NUO154" s="32"/>
      <c r="NUP154" s="32"/>
      <c r="NUQ154" s="32"/>
      <c r="NUR154" s="32"/>
      <c r="NUS154" s="32"/>
      <c r="NUT154" s="32"/>
      <c r="NUU154" s="32"/>
      <c r="NUV154" s="32"/>
      <c r="NUW154" s="32"/>
      <c r="NUX154" s="32"/>
      <c r="NUY154" s="32"/>
      <c r="NUZ154" s="32"/>
      <c r="NVA154" s="32"/>
      <c r="NVB154" s="32"/>
      <c r="NVC154" s="32"/>
      <c r="NVD154" s="32"/>
      <c r="NVE154" s="32"/>
      <c r="NVF154" s="32"/>
      <c r="NVG154" s="32"/>
      <c r="NVH154" s="32"/>
      <c r="NVI154" s="32"/>
      <c r="NVJ154" s="32"/>
      <c r="NVK154" s="32"/>
      <c r="NVL154" s="32"/>
      <c r="NVM154" s="32"/>
      <c r="NVN154" s="32"/>
      <c r="NVO154" s="32"/>
      <c r="NVP154" s="32"/>
      <c r="NVQ154" s="32"/>
      <c r="NVR154" s="32"/>
      <c r="NVS154" s="32"/>
      <c r="NVT154" s="32"/>
      <c r="NVU154" s="32"/>
      <c r="NVV154" s="32"/>
      <c r="NVW154" s="32"/>
      <c r="NVX154" s="32"/>
      <c r="NVY154" s="32"/>
      <c r="NVZ154" s="32"/>
      <c r="NWA154" s="32"/>
      <c r="NWB154" s="32"/>
      <c r="NWC154" s="32"/>
      <c r="NWD154" s="32"/>
      <c r="NWE154" s="32"/>
      <c r="NWF154" s="32"/>
      <c r="NWG154" s="32"/>
      <c r="NWH154" s="32"/>
      <c r="NWI154" s="32"/>
      <c r="NWJ154" s="32"/>
      <c r="NWK154" s="32"/>
      <c r="NWL154" s="32"/>
      <c r="NWM154" s="32"/>
      <c r="NWN154" s="32"/>
      <c r="NWO154" s="32"/>
      <c r="NWP154" s="32"/>
      <c r="NWQ154" s="32"/>
      <c r="NWR154" s="32"/>
      <c r="NWS154" s="32"/>
      <c r="NWT154" s="32"/>
      <c r="NWU154" s="32"/>
      <c r="NWV154" s="32"/>
      <c r="NWW154" s="32"/>
      <c r="NWX154" s="32"/>
      <c r="NWY154" s="32"/>
      <c r="NWZ154" s="32"/>
      <c r="NXA154" s="32"/>
      <c r="NXB154" s="32"/>
      <c r="NXC154" s="32"/>
      <c r="NXD154" s="32"/>
      <c r="NXE154" s="32"/>
      <c r="NXF154" s="32"/>
      <c r="NXG154" s="32"/>
      <c r="NXH154" s="32"/>
      <c r="NXI154" s="32"/>
      <c r="NXJ154" s="32"/>
      <c r="NXK154" s="32"/>
      <c r="NXL154" s="32"/>
      <c r="NXM154" s="32"/>
      <c r="NXN154" s="32"/>
      <c r="NXO154" s="32"/>
      <c r="NXP154" s="32"/>
      <c r="NXQ154" s="32"/>
      <c r="NXR154" s="32"/>
      <c r="NXS154" s="32"/>
      <c r="NXT154" s="32"/>
      <c r="NXU154" s="32"/>
      <c r="NXV154" s="32"/>
      <c r="NXW154" s="32"/>
      <c r="NXX154" s="32"/>
      <c r="NXY154" s="32"/>
      <c r="NXZ154" s="32"/>
      <c r="NYA154" s="32"/>
      <c r="NYB154" s="32"/>
      <c r="NYC154" s="32"/>
      <c r="NYD154" s="32"/>
      <c r="NYE154" s="32"/>
      <c r="NYF154" s="32"/>
      <c r="NYG154" s="32"/>
      <c r="NYH154" s="32"/>
      <c r="NYI154" s="32"/>
      <c r="NYJ154" s="32"/>
      <c r="NYK154" s="32"/>
      <c r="NYL154" s="32"/>
      <c r="NYM154" s="32"/>
      <c r="NYN154" s="32"/>
      <c r="NYO154" s="32"/>
      <c r="NYP154" s="32"/>
      <c r="NYQ154" s="32"/>
      <c r="NYR154" s="32"/>
      <c r="NYS154" s="32"/>
      <c r="NYT154" s="32"/>
      <c r="NYU154" s="32"/>
      <c r="NYV154" s="32"/>
      <c r="NYW154" s="32"/>
      <c r="NYX154" s="32"/>
      <c r="NYY154" s="32"/>
      <c r="NYZ154" s="32"/>
      <c r="NZA154" s="32"/>
      <c r="NZB154" s="32"/>
      <c r="NZC154" s="32"/>
      <c r="NZD154" s="32"/>
      <c r="NZE154" s="32"/>
      <c r="NZF154" s="32"/>
      <c r="NZG154" s="32"/>
      <c r="NZH154" s="32"/>
      <c r="NZI154" s="32"/>
      <c r="NZJ154" s="32"/>
      <c r="NZK154" s="32"/>
      <c r="NZL154" s="32"/>
      <c r="NZM154" s="32"/>
      <c r="NZN154" s="32"/>
      <c r="NZO154" s="32"/>
      <c r="NZP154" s="32"/>
      <c r="NZQ154" s="32"/>
      <c r="NZR154" s="32"/>
      <c r="NZS154" s="32"/>
      <c r="NZT154" s="32"/>
      <c r="NZU154" s="32"/>
      <c r="NZV154" s="32"/>
      <c r="NZW154" s="32"/>
      <c r="NZX154" s="32"/>
      <c r="NZY154" s="32"/>
      <c r="NZZ154" s="32"/>
      <c r="OAA154" s="32"/>
      <c r="OAB154" s="32"/>
      <c r="OAC154" s="32"/>
      <c r="OAD154" s="32"/>
      <c r="OAE154" s="32"/>
      <c r="OAF154" s="32"/>
      <c r="OAG154" s="32"/>
      <c r="OAH154" s="32"/>
      <c r="OAI154" s="32"/>
      <c r="OAJ154" s="32"/>
      <c r="OAK154" s="32"/>
      <c r="OAL154" s="32"/>
      <c r="OAM154" s="32"/>
      <c r="OAN154" s="32"/>
      <c r="OAO154" s="32"/>
      <c r="OAP154" s="32"/>
      <c r="OAQ154" s="32"/>
      <c r="OAR154" s="32"/>
      <c r="OAS154" s="32"/>
      <c r="OAT154" s="32"/>
      <c r="OAU154" s="32"/>
      <c r="OAV154" s="32"/>
      <c r="OAW154" s="32"/>
      <c r="OAX154" s="32"/>
      <c r="OAY154" s="32"/>
      <c r="OAZ154" s="32"/>
      <c r="OBA154" s="32"/>
      <c r="OBB154" s="32"/>
      <c r="OBC154" s="32"/>
      <c r="OBD154" s="32"/>
      <c r="OBE154" s="32"/>
      <c r="OBF154" s="32"/>
      <c r="OBG154" s="32"/>
      <c r="OBH154" s="32"/>
      <c r="OBI154" s="32"/>
      <c r="OBJ154" s="32"/>
      <c r="OBK154" s="32"/>
      <c r="OBL154" s="32"/>
      <c r="OBM154" s="32"/>
      <c r="OBN154" s="32"/>
      <c r="OBO154" s="32"/>
      <c r="OBP154" s="32"/>
      <c r="OBQ154" s="32"/>
      <c r="OBR154" s="32"/>
      <c r="OBS154" s="32"/>
      <c r="OBT154" s="32"/>
      <c r="OBU154" s="32"/>
      <c r="OBV154" s="32"/>
      <c r="OBW154" s="32"/>
      <c r="OBX154" s="32"/>
      <c r="OBY154" s="32"/>
      <c r="OBZ154" s="32"/>
      <c r="OCA154" s="32"/>
      <c r="OCB154" s="32"/>
      <c r="OCC154" s="32"/>
      <c r="OCD154" s="32"/>
      <c r="OCE154" s="32"/>
      <c r="OCF154" s="32"/>
      <c r="OCG154" s="32"/>
      <c r="OCH154" s="32"/>
      <c r="OCI154" s="32"/>
      <c r="OCJ154" s="32"/>
      <c r="OCK154" s="32"/>
      <c r="OCL154" s="32"/>
      <c r="OCM154" s="32"/>
      <c r="OCN154" s="32"/>
      <c r="OCO154" s="32"/>
      <c r="OCP154" s="32"/>
      <c r="OCQ154" s="32"/>
      <c r="OCR154" s="32"/>
      <c r="OCS154" s="32"/>
      <c r="OCT154" s="32"/>
      <c r="OCU154" s="32"/>
      <c r="OCV154" s="32"/>
      <c r="OCW154" s="32"/>
      <c r="OCX154" s="32"/>
      <c r="OCY154" s="32"/>
      <c r="OCZ154" s="32"/>
      <c r="ODA154" s="32"/>
      <c r="ODB154" s="32"/>
      <c r="ODC154" s="32"/>
      <c r="ODD154" s="32"/>
      <c r="ODE154" s="32"/>
      <c r="ODF154" s="32"/>
      <c r="ODG154" s="32"/>
      <c r="ODH154" s="32"/>
      <c r="ODI154" s="32"/>
      <c r="ODJ154" s="32"/>
      <c r="ODK154" s="32"/>
      <c r="ODL154" s="32"/>
      <c r="ODM154" s="32"/>
      <c r="ODN154" s="32"/>
      <c r="ODO154" s="32"/>
      <c r="ODP154" s="32"/>
      <c r="ODQ154" s="32"/>
      <c r="ODR154" s="32"/>
      <c r="ODS154" s="32"/>
      <c r="ODT154" s="32"/>
      <c r="ODU154" s="32"/>
      <c r="ODV154" s="32"/>
      <c r="ODW154" s="32"/>
      <c r="ODX154" s="32"/>
      <c r="ODY154" s="32"/>
      <c r="ODZ154" s="32"/>
      <c r="OEA154" s="32"/>
      <c r="OEB154" s="32"/>
      <c r="OEC154" s="32"/>
      <c r="OED154" s="32"/>
      <c r="OEE154" s="32"/>
      <c r="OEF154" s="32"/>
      <c r="OEG154" s="32"/>
      <c r="OEH154" s="32"/>
      <c r="OEI154" s="32"/>
      <c r="OEJ154" s="32"/>
      <c r="OEK154" s="32"/>
      <c r="OEL154" s="32"/>
      <c r="OEM154" s="32"/>
      <c r="OEN154" s="32"/>
      <c r="OEO154" s="32"/>
      <c r="OEP154" s="32"/>
      <c r="OEQ154" s="32"/>
      <c r="OER154" s="32"/>
      <c r="OES154" s="32"/>
      <c r="OET154" s="32"/>
      <c r="OEU154" s="32"/>
      <c r="OEV154" s="32"/>
      <c r="OEW154" s="32"/>
      <c r="OEX154" s="32"/>
      <c r="OEY154" s="32"/>
      <c r="OEZ154" s="32"/>
      <c r="OFA154" s="32"/>
      <c r="OFB154" s="32"/>
      <c r="OFC154" s="32"/>
      <c r="OFD154" s="32"/>
      <c r="OFE154" s="32"/>
      <c r="OFF154" s="32"/>
      <c r="OFG154" s="32"/>
      <c r="OFH154" s="32"/>
      <c r="OFI154" s="32"/>
      <c r="OFJ154" s="32"/>
      <c r="OFK154" s="32"/>
      <c r="OFL154" s="32"/>
      <c r="OFM154" s="32"/>
      <c r="OFN154" s="32"/>
      <c r="OFO154" s="32"/>
      <c r="OFP154" s="32"/>
      <c r="OFQ154" s="32"/>
      <c r="OFR154" s="32"/>
      <c r="OFS154" s="32"/>
      <c r="OFT154" s="32"/>
      <c r="OFU154" s="32"/>
      <c r="OFV154" s="32"/>
      <c r="OFW154" s="32"/>
      <c r="OFX154" s="32"/>
      <c r="OFY154" s="32"/>
      <c r="OFZ154" s="32"/>
      <c r="OGA154" s="32"/>
      <c r="OGB154" s="32"/>
      <c r="OGC154" s="32"/>
      <c r="OGD154" s="32"/>
      <c r="OGE154" s="32"/>
      <c r="OGF154" s="32"/>
      <c r="OGG154" s="32"/>
      <c r="OGH154" s="32"/>
      <c r="OGI154" s="32"/>
      <c r="OGJ154" s="32"/>
      <c r="OGK154" s="32"/>
      <c r="OGL154" s="32"/>
      <c r="OGM154" s="32"/>
      <c r="OGN154" s="32"/>
      <c r="OGO154" s="32"/>
      <c r="OGP154" s="32"/>
      <c r="OGQ154" s="32"/>
      <c r="OGR154" s="32"/>
      <c r="OGS154" s="32"/>
      <c r="OGT154" s="32"/>
      <c r="OGU154" s="32"/>
      <c r="OGV154" s="32"/>
      <c r="OGW154" s="32"/>
      <c r="OGX154" s="32"/>
      <c r="OGY154" s="32"/>
      <c r="OGZ154" s="32"/>
      <c r="OHA154" s="32"/>
      <c r="OHB154" s="32"/>
      <c r="OHC154" s="32"/>
      <c r="OHD154" s="32"/>
      <c r="OHE154" s="32"/>
      <c r="OHF154" s="32"/>
      <c r="OHG154" s="32"/>
      <c r="OHH154" s="32"/>
      <c r="OHI154" s="32"/>
      <c r="OHJ154" s="32"/>
      <c r="OHK154" s="32"/>
      <c r="OHL154" s="32"/>
      <c r="OHM154" s="32"/>
      <c r="OHN154" s="32"/>
      <c r="OHO154" s="32"/>
      <c r="OHP154" s="32"/>
      <c r="OHQ154" s="32"/>
      <c r="OHR154" s="32"/>
      <c r="OHS154" s="32"/>
      <c r="OHT154" s="32"/>
      <c r="OHU154" s="32"/>
      <c r="OHV154" s="32"/>
      <c r="OHW154" s="32"/>
      <c r="OHX154" s="32"/>
      <c r="OHY154" s="32"/>
      <c r="OHZ154" s="32"/>
      <c r="OIA154" s="32"/>
      <c r="OIB154" s="32"/>
      <c r="OIC154" s="32"/>
      <c r="OID154" s="32"/>
      <c r="OIE154" s="32"/>
      <c r="OIF154" s="32"/>
      <c r="OIG154" s="32"/>
      <c r="OIH154" s="32"/>
      <c r="OII154" s="32"/>
      <c r="OIJ154" s="32"/>
      <c r="OIK154" s="32"/>
      <c r="OIL154" s="32"/>
      <c r="OIM154" s="32"/>
      <c r="OIN154" s="32"/>
      <c r="OIO154" s="32"/>
      <c r="OIP154" s="32"/>
      <c r="OIQ154" s="32"/>
      <c r="OIR154" s="32"/>
      <c r="OIS154" s="32"/>
      <c r="OIT154" s="32"/>
      <c r="OIU154" s="32"/>
      <c r="OIV154" s="32"/>
      <c r="OIW154" s="32"/>
      <c r="OIX154" s="32"/>
      <c r="OIY154" s="32"/>
      <c r="OIZ154" s="32"/>
      <c r="OJA154" s="32"/>
      <c r="OJB154" s="32"/>
      <c r="OJC154" s="32"/>
      <c r="OJD154" s="32"/>
      <c r="OJE154" s="32"/>
      <c r="OJF154" s="32"/>
      <c r="OJG154" s="32"/>
      <c r="OJH154" s="32"/>
      <c r="OJI154" s="32"/>
      <c r="OJJ154" s="32"/>
      <c r="OJK154" s="32"/>
      <c r="OJL154" s="32"/>
      <c r="OJM154" s="32"/>
      <c r="OJN154" s="32"/>
      <c r="OJO154" s="32"/>
      <c r="OJP154" s="32"/>
      <c r="OJQ154" s="32"/>
      <c r="OJR154" s="32"/>
      <c r="OJS154" s="32"/>
      <c r="OJT154" s="32"/>
      <c r="OJU154" s="32"/>
      <c r="OJV154" s="32"/>
      <c r="OJW154" s="32"/>
      <c r="OJX154" s="32"/>
      <c r="OJY154" s="32"/>
      <c r="OJZ154" s="32"/>
      <c r="OKA154" s="32"/>
      <c r="OKB154" s="32"/>
      <c r="OKC154" s="32"/>
      <c r="OKD154" s="32"/>
      <c r="OKE154" s="32"/>
      <c r="OKF154" s="32"/>
      <c r="OKG154" s="32"/>
      <c r="OKH154" s="32"/>
      <c r="OKI154" s="32"/>
      <c r="OKJ154" s="32"/>
      <c r="OKK154" s="32"/>
      <c r="OKL154" s="32"/>
      <c r="OKM154" s="32"/>
      <c r="OKN154" s="32"/>
      <c r="OKO154" s="32"/>
      <c r="OKP154" s="32"/>
      <c r="OKQ154" s="32"/>
      <c r="OKR154" s="32"/>
      <c r="OKS154" s="32"/>
      <c r="OKT154" s="32"/>
      <c r="OKU154" s="32"/>
      <c r="OKV154" s="32"/>
      <c r="OKW154" s="32"/>
      <c r="OKX154" s="32"/>
      <c r="OKY154" s="32"/>
      <c r="OKZ154" s="32"/>
      <c r="OLA154" s="32"/>
      <c r="OLB154" s="32"/>
      <c r="OLC154" s="32"/>
      <c r="OLD154" s="32"/>
      <c r="OLE154" s="32"/>
      <c r="OLF154" s="32"/>
      <c r="OLG154" s="32"/>
      <c r="OLH154" s="32"/>
      <c r="OLI154" s="32"/>
      <c r="OLJ154" s="32"/>
      <c r="OLK154" s="32"/>
      <c r="OLL154" s="32"/>
      <c r="OLM154" s="32"/>
      <c r="OLN154" s="32"/>
      <c r="OLO154" s="32"/>
      <c r="OLP154" s="32"/>
      <c r="OLQ154" s="32"/>
      <c r="OLR154" s="32"/>
      <c r="OLS154" s="32"/>
      <c r="OLT154" s="32"/>
      <c r="OLU154" s="32"/>
      <c r="OLV154" s="32"/>
      <c r="OLW154" s="32"/>
      <c r="OLX154" s="32"/>
      <c r="OLY154" s="32"/>
      <c r="OLZ154" s="32"/>
      <c r="OMA154" s="32"/>
      <c r="OMB154" s="32"/>
      <c r="OMC154" s="32"/>
      <c r="OMD154" s="32"/>
      <c r="OME154" s="32"/>
      <c r="OMF154" s="32"/>
      <c r="OMG154" s="32"/>
      <c r="OMH154" s="32"/>
      <c r="OMI154" s="32"/>
      <c r="OMJ154" s="32"/>
      <c r="OMK154" s="32"/>
      <c r="OML154" s="32"/>
      <c r="OMM154" s="32"/>
      <c r="OMN154" s="32"/>
      <c r="OMO154" s="32"/>
      <c r="OMP154" s="32"/>
      <c r="OMQ154" s="32"/>
      <c r="OMR154" s="32"/>
      <c r="OMS154" s="32"/>
      <c r="OMT154" s="32"/>
      <c r="OMU154" s="32"/>
      <c r="OMV154" s="32"/>
      <c r="OMW154" s="32"/>
      <c r="OMX154" s="32"/>
      <c r="OMY154" s="32"/>
      <c r="OMZ154" s="32"/>
      <c r="ONA154" s="32"/>
      <c r="ONB154" s="32"/>
      <c r="ONC154" s="32"/>
      <c r="OND154" s="32"/>
      <c r="ONE154" s="32"/>
      <c r="ONF154" s="32"/>
      <c r="ONG154" s="32"/>
      <c r="ONH154" s="32"/>
      <c r="ONI154" s="32"/>
      <c r="ONJ154" s="32"/>
      <c r="ONK154" s="32"/>
      <c r="ONL154" s="32"/>
      <c r="ONM154" s="32"/>
      <c r="ONN154" s="32"/>
      <c r="ONO154" s="32"/>
      <c r="ONP154" s="32"/>
      <c r="ONQ154" s="32"/>
      <c r="ONR154" s="32"/>
      <c r="ONS154" s="32"/>
      <c r="ONT154" s="32"/>
      <c r="ONU154" s="32"/>
      <c r="ONV154" s="32"/>
      <c r="ONW154" s="32"/>
      <c r="ONX154" s="32"/>
      <c r="ONY154" s="32"/>
      <c r="ONZ154" s="32"/>
      <c r="OOA154" s="32"/>
      <c r="OOB154" s="32"/>
      <c r="OOC154" s="32"/>
      <c r="OOD154" s="32"/>
      <c r="OOE154" s="32"/>
      <c r="OOF154" s="32"/>
      <c r="OOG154" s="32"/>
      <c r="OOH154" s="32"/>
      <c r="OOI154" s="32"/>
      <c r="OOJ154" s="32"/>
      <c r="OOK154" s="32"/>
      <c r="OOL154" s="32"/>
      <c r="OOM154" s="32"/>
      <c r="OON154" s="32"/>
      <c r="OOO154" s="32"/>
      <c r="OOP154" s="32"/>
      <c r="OOQ154" s="32"/>
      <c r="OOR154" s="32"/>
      <c r="OOS154" s="32"/>
      <c r="OOT154" s="32"/>
      <c r="OOU154" s="32"/>
      <c r="OOV154" s="32"/>
      <c r="OOW154" s="32"/>
      <c r="OOX154" s="32"/>
      <c r="OOY154" s="32"/>
      <c r="OOZ154" s="32"/>
      <c r="OPA154" s="32"/>
      <c r="OPB154" s="32"/>
      <c r="OPC154" s="32"/>
      <c r="OPD154" s="32"/>
      <c r="OPE154" s="32"/>
      <c r="OPF154" s="32"/>
      <c r="OPG154" s="32"/>
      <c r="OPH154" s="32"/>
      <c r="OPI154" s="32"/>
      <c r="OPJ154" s="32"/>
      <c r="OPK154" s="32"/>
      <c r="OPL154" s="32"/>
      <c r="OPM154" s="32"/>
      <c r="OPN154" s="32"/>
      <c r="OPO154" s="32"/>
      <c r="OPP154" s="32"/>
      <c r="OPQ154" s="32"/>
      <c r="OPR154" s="32"/>
      <c r="OPS154" s="32"/>
      <c r="OPT154" s="32"/>
      <c r="OPU154" s="32"/>
      <c r="OPV154" s="32"/>
      <c r="OPW154" s="32"/>
      <c r="OPX154" s="32"/>
      <c r="OPY154" s="32"/>
      <c r="OPZ154" s="32"/>
      <c r="OQA154" s="32"/>
      <c r="OQB154" s="32"/>
      <c r="OQC154" s="32"/>
      <c r="OQD154" s="32"/>
      <c r="OQE154" s="32"/>
      <c r="OQF154" s="32"/>
      <c r="OQG154" s="32"/>
      <c r="OQH154" s="32"/>
      <c r="OQI154" s="32"/>
      <c r="OQJ154" s="32"/>
      <c r="OQK154" s="32"/>
      <c r="OQL154" s="32"/>
      <c r="OQM154" s="32"/>
      <c r="OQN154" s="32"/>
      <c r="OQO154" s="32"/>
      <c r="OQP154" s="32"/>
      <c r="OQQ154" s="32"/>
      <c r="OQR154" s="32"/>
      <c r="OQS154" s="32"/>
      <c r="OQT154" s="32"/>
      <c r="OQU154" s="32"/>
      <c r="OQV154" s="32"/>
      <c r="OQW154" s="32"/>
      <c r="OQX154" s="32"/>
      <c r="OQY154" s="32"/>
      <c r="OQZ154" s="32"/>
      <c r="ORA154" s="32"/>
      <c r="ORB154" s="32"/>
      <c r="ORC154" s="32"/>
      <c r="ORD154" s="32"/>
      <c r="ORE154" s="32"/>
      <c r="ORF154" s="32"/>
      <c r="ORG154" s="32"/>
      <c r="ORH154" s="32"/>
      <c r="ORI154" s="32"/>
      <c r="ORJ154" s="32"/>
      <c r="ORK154" s="32"/>
      <c r="ORL154" s="32"/>
      <c r="ORM154" s="32"/>
      <c r="ORN154" s="32"/>
      <c r="ORO154" s="32"/>
      <c r="ORP154" s="32"/>
      <c r="ORQ154" s="32"/>
      <c r="ORR154" s="32"/>
      <c r="ORS154" s="32"/>
      <c r="ORT154" s="32"/>
      <c r="ORU154" s="32"/>
      <c r="ORV154" s="32"/>
      <c r="ORW154" s="32"/>
      <c r="ORX154" s="32"/>
      <c r="ORY154" s="32"/>
      <c r="ORZ154" s="32"/>
      <c r="OSA154" s="32"/>
      <c r="OSB154" s="32"/>
      <c r="OSC154" s="32"/>
      <c r="OSD154" s="32"/>
      <c r="OSE154" s="32"/>
      <c r="OSF154" s="32"/>
      <c r="OSG154" s="32"/>
      <c r="OSH154" s="32"/>
      <c r="OSI154" s="32"/>
      <c r="OSJ154" s="32"/>
      <c r="OSK154" s="32"/>
      <c r="OSL154" s="32"/>
      <c r="OSM154" s="32"/>
      <c r="OSN154" s="32"/>
      <c r="OSO154" s="32"/>
      <c r="OSP154" s="32"/>
      <c r="OSQ154" s="32"/>
      <c r="OSR154" s="32"/>
      <c r="OSS154" s="32"/>
      <c r="OST154" s="32"/>
      <c r="OSU154" s="32"/>
      <c r="OSV154" s="32"/>
      <c r="OSW154" s="32"/>
      <c r="OSX154" s="32"/>
      <c r="OSY154" s="32"/>
      <c r="OSZ154" s="32"/>
      <c r="OTA154" s="32"/>
      <c r="OTB154" s="32"/>
      <c r="OTC154" s="32"/>
      <c r="OTD154" s="32"/>
      <c r="OTE154" s="32"/>
      <c r="OTF154" s="32"/>
      <c r="OTG154" s="32"/>
      <c r="OTH154" s="32"/>
      <c r="OTI154" s="32"/>
      <c r="OTJ154" s="32"/>
      <c r="OTK154" s="32"/>
      <c r="OTL154" s="32"/>
      <c r="OTM154" s="32"/>
      <c r="OTN154" s="32"/>
      <c r="OTO154" s="32"/>
      <c r="OTP154" s="32"/>
      <c r="OTQ154" s="32"/>
      <c r="OTR154" s="32"/>
      <c r="OTS154" s="32"/>
      <c r="OTT154" s="32"/>
      <c r="OTU154" s="32"/>
      <c r="OTV154" s="32"/>
      <c r="OTW154" s="32"/>
      <c r="OTX154" s="32"/>
      <c r="OTY154" s="32"/>
      <c r="OTZ154" s="32"/>
      <c r="OUA154" s="32"/>
      <c r="OUB154" s="32"/>
      <c r="OUC154" s="32"/>
      <c r="OUD154" s="32"/>
      <c r="OUE154" s="32"/>
      <c r="OUF154" s="32"/>
      <c r="OUG154" s="32"/>
      <c r="OUH154" s="32"/>
      <c r="OUI154" s="32"/>
      <c r="OUJ154" s="32"/>
      <c r="OUK154" s="32"/>
      <c r="OUL154" s="32"/>
      <c r="OUM154" s="32"/>
      <c r="OUN154" s="32"/>
      <c r="OUO154" s="32"/>
      <c r="OUP154" s="32"/>
      <c r="OUQ154" s="32"/>
      <c r="OUR154" s="32"/>
      <c r="OUS154" s="32"/>
      <c r="OUT154" s="32"/>
      <c r="OUU154" s="32"/>
      <c r="OUV154" s="32"/>
      <c r="OUW154" s="32"/>
      <c r="OUX154" s="32"/>
      <c r="OUY154" s="32"/>
      <c r="OUZ154" s="32"/>
      <c r="OVA154" s="32"/>
      <c r="OVB154" s="32"/>
      <c r="OVC154" s="32"/>
      <c r="OVD154" s="32"/>
      <c r="OVE154" s="32"/>
      <c r="OVF154" s="32"/>
      <c r="OVG154" s="32"/>
      <c r="OVH154" s="32"/>
      <c r="OVI154" s="32"/>
      <c r="OVJ154" s="32"/>
      <c r="OVK154" s="32"/>
      <c r="OVL154" s="32"/>
      <c r="OVM154" s="32"/>
      <c r="OVN154" s="32"/>
      <c r="OVO154" s="32"/>
      <c r="OVP154" s="32"/>
      <c r="OVQ154" s="32"/>
      <c r="OVR154" s="32"/>
      <c r="OVS154" s="32"/>
      <c r="OVT154" s="32"/>
      <c r="OVU154" s="32"/>
      <c r="OVV154" s="32"/>
      <c r="OVW154" s="32"/>
      <c r="OVX154" s="32"/>
      <c r="OVY154" s="32"/>
      <c r="OVZ154" s="32"/>
      <c r="OWA154" s="32"/>
      <c r="OWB154" s="32"/>
      <c r="OWC154" s="32"/>
      <c r="OWD154" s="32"/>
      <c r="OWE154" s="32"/>
      <c r="OWF154" s="32"/>
      <c r="OWG154" s="32"/>
      <c r="OWH154" s="32"/>
      <c r="OWI154" s="32"/>
      <c r="OWJ154" s="32"/>
      <c r="OWK154" s="32"/>
      <c r="OWL154" s="32"/>
      <c r="OWM154" s="32"/>
      <c r="OWN154" s="32"/>
      <c r="OWO154" s="32"/>
      <c r="OWP154" s="32"/>
      <c r="OWQ154" s="32"/>
      <c r="OWR154" s="32"/>
      <c r="OWS154" s="32"/>
      <c r="OWT154" s="32"/>
      <c r="OWU154" s="32"/>
      <c r="OWV154" s="32"/>
      <c r="OWW154" s="32"/>
      <c r="OWX154" s="32"/>
      <c r="OWY154" s="32"/>
      <c r="OWZ154" s="32"/>
      <c r="OXA154" s="32"/>
      <c r="OXB154" s="32"/>
      <c r="OXC154" s="32"/>
      <c r="OXD154" s="32"/>
      <c r="OXE154" s="32"/>
      <c r="OXF154" s="32"/>
      <c r="OXG154" s="32"/>
      <c r="OXH154" s="32"/>
      <c r="OXI154" s="32"/>
      <c r="OXJ154" s="32"/>
      <c r="OXK154" s="32"/>
      <c r="OXL154" s="32"/>
      <c r="OXM154" s="32"/>
      <c r="OXN154" s="32"/>
      <c r="OXO154" s="32"/>
      <c r="OXP154" s="32"/>
      <c r="OXQ154" s="32"/>
      <c r="OXR154" s="32"/>
      <c r="OXS154" s="32"/>
      <c r="OXT154" s="32"/>
      <c r="OXU154" s="32"/>
      <c r="OXV154" s="32"/>
      <c r="OXW154" s="32"/>
      <c r="OXX154" s="32"/>
      <c r="OXY154" s="32"/>
      <c r="OXZ154" s="32"/>
      <c r="OYA154" s="32"/>
      <c r="OYB154" s="32"/>
      <c r="OYC154" s="32"/>
      <c r="OYD154" s="32"/>
      <c r="OYE154" s="32"/>
      <c r="OYF154" s="32"/>
      <c r="OYG154" s="32"/>
      <c r="OYH154" s="32"/>
      <c r="OYI154" s="32"/>
      <c r="OYJ154" s="32"/>
      <c r="OYK154" s="32"/>
      <c r="OYL154" s="32"/>
      <c r="OYM154" s="32"/>
      <c r="OYN154" s="32"/>
      <c r="OYO154" s="32"/>
      <c r="OYP154" s="32"/>
      <c r="OYQ154" s="32"/>
      <c r="OYR154" s="32"/>
      <c r="OYS154" s="32"/>
      <c r="OYT154" s="32"/>
      <c r="OYU154" s="32"/>
      <c r="OYV154" s="32"/>
      <c r="OYW154" s="32"/>
      <c r="OYX154" s="32"/>
      <c r="OYY154" s="32"/>
      <c r="OYZ154" s="32"/>
      <c r="OZA154" s="32"/>
      <c r="OZB154" s="32"/>
      <c r="OZC154" s="32"/>
      <c r="OZD154" s="32"/>
      <c r="OZE154" s="32"/>
      <c r="OZF154" s="32"/>
      <c r="OZG154" s="32"/>
      <c r="OZH154" s="32"/>
      <c r="OZI154" s="32"/>
      <c r="OZJ154" s="32"/>
      <c r="OZK154" s="32"/>
      <c r="OZL154" s="32"/>
      <c r="OZM154" s="32"/>
      <c r="OZN154" s="32"/>
      <c r="OZO154" s="32"/>
      <c r="OZP154" s="32"/>
      <c r="OZQ154" s="32"/>
      <c r="OZR154" s="32"/>
      <c r="OZS154" s="32"/>
      <c r="OZT154" s="32"/>
      <c r="OZU154" s="32"/>
      <c r="OZV154" s="32"/>
      <c r="OZW154" s="32"/>
      <c r="OZX154" s="32"/>
      <c r="OZY154" s="32"/>
      <c r="OZZ154" s="32"/>
      <c r="PAA154" s="32"/>
      <c r="PAB154" s="32"/>
      <c r="PAC154" s="32"/>
      <c r="PAD154" s="32"/>
      <c r="PAE154" s="32"/>
      <c r="PAF154" s="32"/>
      <c r="PAG154" s="32"/>
      <c r="PAH154" s="32"/>
      <c r="PAI154" s="32"/>
      <c r="PAJ154" s="32"/>
      <c r="PAK154" s="32"/>
      <c r="PAL154" s="32"/>
      <c r="PAM154" s="32"/>
      <c r="PAN154" s="32"/>
      <c r="PAO154" s="32"/>
      <c r="PAP154" s="32"/>
      <c r="PAQ154" s="32"/>
      <c r="PAR154" s="32"/>
      <c r="PAS154" s="32"/>
      <c r="PAT154" s="32"/>
      <c r="PAU154" s="32"/>
      <c r="PAV154" s="32"/>
      <c r="PAW154" s="32"/>
      <c r="PAX154" s="32"/>
      <c r="PAY154" s="32"/>
      <c r="PAZ154" s="32"/>
      <c r="PBA154" s="32"/>
      <c r="PBB154" s="32"/>
      <c r="PBC154" s="32"/>
      <c r="PBD154" s="32"/>
      <c r="PBE154" s="32"/>
      <c r="PBF154" s="32"/>
      <c r="PBG154" s="32"/>
      <c r="PBH154" s="32"/>
      <c r="PBI154" s="32"/>
      <c r="PBJ154" s="32"/>
      <c r="PBK154" s="32"/>
      <c r="PBL154" s="32"/>
      <c r="PBM154" s="32"/>
      <c r="PBN154" s="32"/>
      <c r="PBO154" s="32"/>
      <c r="PBP154" s="32"/>
      <c r="PBQ154" s="32"/>
      <c r="PBR154" s="32"/>
      <c r="PBS154" s="32"/>
      <c r="PBT154" s="32"/>
      <c r="PBU154" s="32"/>
      <c r="PBV154" s="32"/>
      <c r="PBW154" s="32"/>
      <c r="PBX154" s="32"/>
      <c r="PBY154" s="32"/>
      <c r="PBZ154" s="32"/>
      <c r="PCA154" s="32"/>
      <c r="PCB154" s="32"/>
      <c r="PCC154" s="32"/>
      <c r="PCD154" s="32"/>
      <c r="PCE154" s="32"/>
      <c r="PCF154" s="32"/>
      <c r="PCG154" s="32"/>
      <c r="PCH154" s="32"/>
      <c r="PCI154" s="32"/>
      <c r="PCJ154" s="32"/>
      <c r="PCK154" s="32"/>
      <c r="PCL154" s="32"/>
      <c r="PCM154" s="32"/>
      <c r="PCN154" s="32"/>
      <c r="PCO154" s="32"/>
      <c r="PCP154" s="32"/>
      <c r="PCQ154" s="32"/>
      <c r="PCR154" s="32"/>
      <c r="PCS154" s="32"/>
      <c r="PCT154" s="32"/>
      <c r="PCU154" s="32"/>
      <c r="PCV154" s="32"/>
      <c r="PCW154" s="32"/>
      <c r="PCX154" s="32"/>
      <c r="PCY154" s="32"/>
      <c r="PCZ154" s="32"/>
      <c r="PDA154" s="32"/>
      <c r="PDB154" s="32"/>
      <c r="PDC154" s="32"/>
      <c r="PDD154" s="32"/>
      <c r="PDE154" s="32"/>
      <c r="PDF154" s="32"/>
      <c r="PDG154" s="32"/>
      <c r="PDH154" s="32"/>
      <c r="PDI154" s="32"/>
      <c r="PDJ154" s="32"/>
      <c r="PDK154" s="32"/>
      <c r="PDL154" s="32"/>
      <c r="PDM154" s="32"/>
      <c r="PDN154" s="32"/>
      <c r="PDO154" s="32"/>
      <c r="PDP154" s="32"/>
      <c r="PDQ154" s="32"/>
      <c r="PDR154" s="32"/>
      <c r="PDS154" s="32"/>
      <c r="PDT154" s="32"/>
      <c r="PDU154" s="32"/>
      <c r="PDV154" s="32"/>
      <c r="PDW154" s="32"/>
      <c r="PDX154" s="32"/>
      <c r="PDY154" s="32"/>
      <c r="PDZ154" s="32"/>
      <c r="PEA154" s="32"/>
      <c r="PEB154" s="32"/>
      <c r="PEC154" s="32"/>
      <c r="PED154" s="32"/>
      <c r="PEE154" s="32"/>
      <c r="PEF154" s="32"/>
      <c r="PEG154" s="32"/>
      <c r="PEH154" s="32"/>
      <c r="PEI154" s="32"/>
      <c r="PEJ154" s="32"/>
      <c r="PEK154" s="32"/>
      <c r="PEL154" s="32"/>
      <c r="PEM154" s="32"/>
      <c r="PEN154" s="32"/>
      <c r="PEO154" s="32"/>
      <c r="PEP154" s="32"/>
      <c r="PEQ154" s="32"/>
      <c r="PER154" s="32"/>
      <c r="PES154" s="32"/>
      <c r="PET154" s="32"/>
      <c r="PEU154" s="32"/>
      <c r="PEV154" s="32"/>
      <c r="PEW154" s="32"/>
      <c r="PEX154" s="32"/>
      <c r="PEY154" s="32"/>
      <c r="PEZ154" s="32"/>
      <c r="PFA154" s="32"/>
      <c r="PFB154" s="32"/>
      <c r="PFC154" s="32"/>
      <c r="PFD154" s="32"/>
      <c r="PFE154" s="32"/>
      <c r="PFF154" s="32"/>
      <c r="PFG154" s="32"/>
      <c r="PFH154" s="32"/>
      <c r="PFI154" s="32"/>
      <c r="PFJ154" s="32"/>
      <c r="PFK154" s="32"/>
      <c r="PFL154" s="32"/>
      <c r="PFM154" s="32"/>
      <c r="PFN154" s="32"/>
      <c r="PFO154" s="32"/>
      <c r="PFP154" s="32"/>
      <c r="PFQ154" s="32"/>
      <c r="PFR154" s="32"/>
      <c r="PFS154" s="32"/>
      <c r="PFT154" s="32"/>
      <c r="PFU154" s="32"/>
      <c r="PFV154" s="32"/>
      <c r="PFW154" s="32"/>
      <c r="PFX154" s="32"/>
      <c r="PFY154" s="32"/>
      <c r="PFZ154" s="32"/>
      <c r="PGA154" s="32"/>
      <c r="PGB154" s="32"/>
      <c r="PGC154" s="32"/>
      <c r="PGD154" s="32"/>
      <c r="PGE154" s="32"/>
      <c r="PGF154" s="32"/>
      <c r="PGG154" s="32"/>
      <c r="PGH154" s="32"/>
      <c r="PGI154" s="32"/>
      <c r="PGJ154" s="32"/>
      <c r="PGK154" s="32"/>
      <c r="PGL154" s="32"/>
      <c r="PGM154" s="32"/>
      <c r="PGN154" s="32"/>
      <c r="PGO154" s="32"/>
      <c r="PGP154" s="32"/>
      <c r="PGQ154" s="32"/>
      <c r="PGR154" s="32"/>
      <c r="PGS154" s="32"/>
      <c r="PGT154" s="32"/>
      <c r="PGU154" s="32"/>
      <c r="PGV154" s="32"/>
      <c r="PGW154" s="32"/>
      <c r="PGX154" s="32"/>
      <c r="PGY154" s="32"/>
      <c r="PGZ154" s="32"/>
      <c r="PHA154" s="32"/>
      <c r="PHB154" s="32"/>
      <c r="PHC154" s="32"/>
      <c r="PHD154" s="32"/>
      <c r="PHE154" s="32"/>
      <c r="PHF154" s="32"/>
      <c r="PHG154" s="32"/>
      <c r="PHH154" s="32"/>
      <c r="PHI154" s="32"/>
      <c r="PHJ154" s="32"/>
      <c r="PHK154" s="32"/>
      <c r="PHL154" s="32"/>
      <c r="PHM154" s="32"/>
      <c r="PHN154" s="32"/>
      <c r="PHO154" s="32"/>
      <c r="PHP154" s="32"/>
      <c r="PHQ154" s="32"/>
      <c r="PHR154" s="32"/>
      <c r="PHS154" s="32"/>
      <c r="PHT154" s="32"/>
      <c r="PHU154" s="32"/>
      <c r="PHV154" s="32"/>
      <c r="PHW154" s="32"/>
      <c r="PHX154" s="32"/>
      <c r="PHY154" s="32"/>
      <c r="PHZ154" s="32"/>
      <c r="PIA154" s="32"/>
      <c r="PIB154" s="32"/>
      <c r="PIC154" s="32"/>
      <c r="PID154" s="32"/>
      <c r="PIE154" s="32"/>
      <c r="PIF154" s="32"/>
      <c r="PIG154" s="32"/>
      <c r="PIH154" s="32"/>
      <c r="PII154" s="32"/>
      <c r="PIJ154" s="32"/>
      <c r="PIK154" s="32"/>
      <c r="PIL154" s="32"/>
      <c r="PIM154" s="32"/>
      <c r="PIN154" s="32"/>
      <c r="PIO154" s="32"/>
      <c r="PIP154" s="32"/>
      <c r="PIQ154" s="32"/>
      <c r="PIR154" s="32"/>
      <c r="PIS154" s="32"/>
      <c r="PIT154" s="32"/>
      <c r="PIU154" s="32"/>
      <c r="PIV154" s="32"/>
      <c r="PIW154" s="32"/>
      <c r="PIX154" s="32"/>
      <c r="PIY154" s="32"/>
      <c r="PIZ154" s="32"/>
      <c r="PJA154" s="32"/>
      <c r="PJB154" s="32"/>
      <c r="PJC154" s="32"/>
      <c r="PJD154" s="32"/>
      <c r="PJE154" s="32"/>
      <c r="PJF154" s="32"/>
      <c r="PJG154" s="32"/>
      <c r="PJH154" s="32"/>
      <c r="PJI154" s="32"/>
      <c r="PJJ154" s="32"/>
      <c r="PJK154" s="32"/>
      <c r="PJL154" s="32"/>
      <c r="PJM154" s="32"/>
      <c r="PJN154" s="32"/>
      <c r="PJO154" s="32"/>
      <c r="PJP154" s="32"/>
      <c r="PJQ154" s="32"/>
      <c r="PJR154" s="32"/>
      <c r="PJS154" s="32"/>
      <c r="PJT154" s="32"/>
      <c r="PJU154" s="32"/>
      <c r="PJV154" s="32"/>
      <c r="PJW154" s="32"/>
      <c r="PJX154" s="32"/>
      <c r="PJY154" s="32"/>
      <c r="PJZ154" s="32"/>
      <c r="PKA154" s="32"/>
      <c r="PKB154" s="32"/>
      <c r="PKC154" s="32"/>
      <c r="PKD154" s="32"/>
      <c r="PKE154" s="32"/>
      <c r="PKF154" s="32"/>
      <c r="PKG154" s="32"/>
      <c r="PKH154" s="32"/>
      <c r="PKI154" s="32"/>
      <c r="PKJ154" s="32"/>
      <c r="PKK154" s="32"/>
      <c r="PKL154" s="32"/>
      <c r="PKM154" s="32"/>
      <c r="PKN154" s="32"/>
      <c r="PKO154" s="32"/>
      <c r="PKP154" s="32"/>
      <c r="PKQ154" s="32"/>
      <c r="PKR154" s="32"/>
      <c r="PKS154" s="32"/>
      <c r="PKT154" s="32"/>
      <c r="PKU154" s="32"/>
      <c r="PKV154" s="32"/>
      <c r="PKW154" s="32"/>
      <c r="PKX154" s="32"/>
      <c r="PKY154" s="32"/>
      <c r="PKZ154" s="32"/>
      <c r="PLA154" s="32"/>
      <c r="PLB154" s="32"/>
      <c r="PLC154" s="32"/>
      <c r="PLD154" s="32"/>
      <c r="PLE154" s="32"/>
      <c r="PLF154" s="32"/>
      <c r="PLG154" s="32"/>
      <c r="PLH154" s="32"/>
      <c r="PLI154" s="32"/>
      <c r="PLJ154" s="32"/>
      <c r="PLK154" s="32"/>
      <c r="PLL154" s="32"/>
      <c r="PLM154" s="32"/>
      <c r="PLN154" s="32"/>
      <c r="PLO154" s="32"/>
      <c r="PLP154" s="32"/>
      <c r="PLQ154" s="32"/>
      <c r="PLR154" s="32"/>
      <c r="PLS154" s="32"/>
      <c r="PLT154" s="32"/>
      <c r="PLU154" s="32"/>
      <c r="PLV154" s="32"/>
      <c r="PLW154" s="32"/>
      <c r="PLX154" s="32"/>
      <c r="PLY154" s="32"/>
      <c r="PLZ154" s="32"/>
      <c r="PMA154" s="32"/>
      <c r="PMB154" s="32"/>
      <c r="PMC154" s="32"/>
      <c r="PMD154" s="32"/>
      <c r="PME154" s="32"/>
      <c r="PMF154" s="32"/>
      <c r="PMG154" s="32"/>
      <c r="PMH154" s="32"/>
      <c r="PMI154" s="32"/>
      <c r="PMJ154" s="32"/>
      <c r="PMK154" s="32"/>
      <c r="PML154" s="32"/>
      <c r="PMM154" s="32"/>
      <c r="PMN154" s="32"/>
      <c r="PMO154" s="32"/>
      <c r="PMP154" s="32"/>
      <c r="PMQ154" s="32"/>
      <c r="PMR154" s="32"/>
      <c r="PMS154" s="32"/>
      <c r="PMT154" s="32"/>
      <c r="PMU154" s="32"/>
      <c r="PMV154" s="32"/>
      <c r="PMW154" s="32"/>
      <c r="PMX154" s="32"/>
      <c r="PMY154" s="32"/>
      <c r="PMZ154" s="32"/>
      <c r="PNA154" s="32"/>
      <c r="PNB154" s="32"/>
      <c r="PNC154" s="32"/>
      <c r="PND154" s="32"/>
      <c r="PNE154" s="32"/>
      <c r="PNF154" s="32"/>
      <c r="PNG154" s="32"/>
      <c r="PNH154" s="32"/>
      <c r="PNI154" s="32"/>
      <c r="PNJ154" s="32"/>
      <c r="PNK154" s="32"/>
      <c r="PNL154" s="32"/>
      <c r="PNM154" s="32"/>
      <c r="PNN154" s="32"/>
      <c r="PNO154" s="32"/>
      <c r="PNP154" s="32"/>
      <c r="PNQ154" s="32"/>
      <c r="PNR154" s="32"/>
      <c r="PNS154" s="32"/>
      <c r="PNT154" s="32"/>
      <c r="PNU154" s="32"/>
      <c r="PNV154" s="32"/>
      <c r="PNW154" s="32"/>
      <c r="PNX154" s="32"/>
      <c r="PNY154" s="32"/>
      <c r="PNZ154" s="32"/>
      <c r="POA154" s="32"/>
      <c r="POB154" s="32"/>
      <c r="POC154" s="32"/>
      <c r="POD154" s="32"/>
      <c r="POE154" s="32"/>
      <c r="POF154" s="32"/>
      <c r="POG154" s="32"/>
      <c r="POH154" s="32"/>
      <c r="POI154" s="32"/>
      <c r="POJ154" s="32"/>
      <c r="POK154" s="32"/>
      <c r="POL154" s="32"/>
      <c r="POM154" s="32"/>
      <c r="PON154" s="32"/>
      <c r="POO154" s="32"/>
      <c r="POP154" s="32"/>
      <c r="POQ154" s="32"/>
      <c r="POR154" s="32"/>
      <c r="POS154" s="32"/>
      <c r="POT154" s="32"/>
      <c r="POU154" s="32"/>
      <c r="POV154" s="32"/>
      <c r="POW154" s="32"/>
      <c r="POX154" s="32"/>
      <c r="POY154" s="32"/>
      <c r="POZ154" s="32"/>
      <c r="PPA154" s="32"/>
      <c r="PPB154" s="32"/>
      <c r="PPC154" s="32"/>
      <c r="PPD154" s="32"/>
      <c r="PPE154" s="32"/>
      <c r="PPF154" s="32"/>
      <c r="PPG154" s="32"/>
      <c r="PPH154" s="32"/>
      <c r="PPI154" s="32"/>
      <c r="PPJ154" s="32"/>
      <c r="PPK154" s="32"/>
      <c r="PPL154" s="32"/>
      <c r="PPM154" s="32"/>
      <c r="PPN154" s="32"/>
      <c r="PPO154" s="32"/>
      <c r="PPP154" s="32"/>
      <c r="PPQ154" s="32"/>
      <c r="PPR154" s="32"/>
      <c r="PPS154" s="32"/>
      <c r="PPT154" s="32"/>
      <c r="PPU154" s="32"/>
      <c r="PPV154" s="32"/>
      <c r="PPW154" s="32"/>
      <c r="PPX154" s="32"/>
      <c r="PPY154" s="32"/>
      <c r="PPZ154" s="32"/>
      <c r="PQA154" s="32"/>
      <c r="PQB154" s="32"/>
      <c r="PQC154" s="32"/>
      <c r="PQD154" s="32"/>
      <c r="PQE154" s="32"/>
      <c r="PQF154" s="32"/>
      <c r="PQG154" s="32"/>
      <c r="PQH154" s="32"/>
      <c r="PQI154" s="32"/>
      <c r="PQJ154" s="32"/>
      <c r="PQK154" s="32"/>
      <c r="PQL154" s="32"/>
      <c r="PQM154" s="32"/>
      <c r="PQN154" s="32"/>
      <c r="PQO154" s="32"/>
      <c r="PQP154" s="32"/>
      <c r="PQQ154" s="32"/>
      <c r="PQR154" s="32"/>
      <c r="PQS154" s="32"/>
      <c r="PQT154" s="32"/>
      <c r="PQU154" s="32"/>
      <c r="PQV154" s="32"/>
      <c r="PQW154" s="32"/>
      <c r="PQX154" s="32"/>
      <c r="PQY154" s="32"/>
      <c r="PQZ154" s="32"/>
      <c r="PRA154" s="32"/>
      <c r="PRB154" s="32"/>
      <c r="PRC154" s="32"/>
      <c r="PRD154" s="32"/>
      <c r="PRE154" s="32"/>
      <c r="PRF154" s="32"/>
      <c r="PRG154" s="32"/>
      <c r="PRH154" s="32"/>
      <c r="PRI154" s="32"/>
      <c r="PRJ154" s="32"/>
      <c r="PRK154" s="32"/>
      <c r="PRL154" s="32"/>
      <c r="PRM154" s="32"/>
      <c r="PRN154" s="32"/>
      <c r="PRO154" s="32"/>
      <c r="PRP154" s="32"/>
      <c r="PRQ154" s="32"/>
      <c r="PRR154" s="32"/>
      <c r="PRS154" s="32"/>
      <c r="PRT154" s="32"/>
      <c r="PRU154" s="32"/>
      <c r="PRV154" s="32"/>
      <c r="PRW154" s="32"/>
      <c r="PRX154" s="32"/>
      <c r="PRY154" s="32"/>
      <c r="PRZ154" s="32"/>
      <c r="PSA154" s="32"/>
      <c r="PSB154" s="32"/>
      <c r="PSC154" s="32"/>
      <c r="PSD154" s="32"/>
      <c r="PSE154" s="32"/>
      <c r="PSF154" s="32"/>
      <c r="PSG154" s="32"/>
      <c r="PSH154" s="32"/>
      <c r="PSI154" s="32"/>
      <c r="PSJ154" s="32"/>
      <c r="PSK154" s="32"/>
      <c r="PSL154" s="32"/>
      <c r="PSM154" s="32"/>
      <c r="PSN154" s="32"/>
      <c r="PSO154" s="32"/>
      <c r="PSP154" s="32"/>
      <c r="PSQ154" s="32"/>
      <c r="PSR154" s="32"/>
      <c r="PSS154" s="32"/>
      <c r="PST154" s="32"/>
      <c r="PSU154" s="32"/>
      <c r="PSV154" s="32"/>
      <c r="PSW154" s="32"/>
      <c r="PSX154" s="32"/>
      <c r="PSY154" s="32"/>
      <c r="PSZ154" s="32"/>
      <c r="PTA154" s="32"/>
      <c r="PTB154" s="32"/>
      <c r="PTC154" s="32"/>
      <c r="PTD154" s="32"/>
      <c r="PTE154" s="32"/>
      <c r="PTF154" s="32"/>
      <c r="PTG154" s="32"/>
      <c r="PTH154" s="32"/>
      <c r="PTI154" s="32"/>
      <c r="PTJ154" s="32"/>
      <c r="PTK154" s="32"/>
      <c r="PTL154" s="32"/>
      <c r="PTM154" s="32"/>
      <c r="PTN154" s="32"/>
      <c r="PTO154" s="32"/>
      <c r="PTP154" s="32"/>
      <c r="PTQ154" s="32"/>
      <c r="PTR154" s="32"/>
      <c r="PTS154" s="32"/>
      <c r="PTT154" s="32"/>
      <c r="PTU154" s="32"/>
      <c r="PTV154" s="32"/>
      <c r="PTW154" s="32"/>
      <c r="PTX154" s="32"/>
      <c r="PTY154" s="32"/>
      <c r="PTZ154" s="32"/>
      <c r="PUA154" s="32"/>
      <c r="PUB154" s="32"/>
      <c r="PUC154" s="32"/>
      <c r="PUD154" s="32"/>
      <c r="PUE154" s="32"/>
      <c r="PUF154" s="32"/>
      <c r="PUG154" s="32"/>
      <c r="PUH154" s="32"/>
      <c r="PUI154" s="32"/>
      <c r="PUJ154" s="32"/>
      <c r="PUK154" s="32"/>
      <c r="PUL154" s="32"/>
      <c r="PUM154" s="32"/>
      <c r="PUN154" s="32"/>
      <c r="PUO154" s="32"/>
      <c r="PUP154" s="32"/>
      <c r="PUQ154" s="32"/>
      <c r="PUR154" s="32"/>
      <c r="PUS154" s="32"/>
      <c r="PUT154" s="32"/>
      <c r="PUU154" s="32"/>
      <c r="PUV154" s="32"/>
      <c r="PUW154" s="32"/>
      <c r="PUX154" s="32"/>
      <c r="PUY154" s="32"/>
      <c r="PUZ154" s="32"/>
      <c r="PVA154" s="32"/>
      <c r="PVB154" s="32"/>
      <c r="PVC154" s="32"/>
      <c r="PVD154" s="32"/>
      <c r="PVE154" s="32"/>
      <c r="PVF154" s="32"/>
      <c r="PVG154" s="32"/>
      <c r="PVH154" s="32"/>
      <c r="PVI154" s="32"/>
      <c r="PVJ154" s="32"/>
      <c r="PVK154" s="32"/>
      <c r="PVL154" s="32"/>
      <c r="PVM154" s="32"/>
      <c r="PVN154" s="32"/>
      <c r="PVO154" s="32"/>
      <c r="PVP154" s="32"/>
      <c r="PVQ154" s="32"/>
      <c r="PVR154" s="32"/>
      <c r="PVS154" s="32"/>
      <c r="PVT154" s="32"/>
      <c r="PVU154" s="32"/>
      <c r="PVV154" s="32"/>
      <c r="PVW154" s="32"/>
      <c r="PVX154" s="32"/>
      <c r="PVY154" s="32"/>
      <c r="PVZ154" s="32"/>
      <c r="PWA154" s="32"/>
      <c r="PWB154" s="32"/>
      <c r="PWC154" s="32"/>
      <c r="PWD154" s="32"/>
      <c r="PWE154" s="32"/>
      <c r="PWF154" s="32"/>
      <c r="PWG154" s="32"/>
      <c r="PWH154" s="32"/>
      <c r="PWI154" s="32"/>
      <c r="PWJ154" s="32"/>
      <c r="PWK154" s="32"/>
      <c r="PWL154" s="32"/>
      <c r="PWM154" s="32"/>
      <c r="PWN154" s="32"/>
      <c r="PWO154" s="32"/>
      <c r="PWP154" s="32"/>
      <c r="PWQ154" s="32"/>
      <c r="PWR154" s="32"/>
      <c r="PWS154" s="32"/>
      <c r="PWT154" s="32"/>
      <c r="PWU154" s="32"/>
      <c r="PWV154" s="32"/>
      <c r="PWW154" s="32"/>
      <c r="PWX154" s="32"/>
      <c r="PWY154" s="32"/>
      <c r="PWZ154" s="32"/>
      <c r="PXA154" s="32"/>
      <c r="PXB154" s="32"/>
      <c r="PXC154" s="32"/>
      <c r="PXD154" s="32"/>
      <c r="PXE154" s="32"/>
      <c r="PXF154" s="32"/>
      <c r="PXG154" s="32"/>
      <c r="PXH154" s="32"/>
      <c r="PXI154" s="32"/>
      <c r="PXJ154" s="32"/>
      <c r="PXK154" s="32"/>
      <c r="PXL154" s="32"/>
      <c r="PXM154" s="32"/>
      <c r="PXN154" s="32"/>
      <c r="PXO154" s="32"/>
      <c r="PXP154" s="32"/>
      <c r="PXQ154" s="32"/>
      <c r="PXR154" s="32"/>
      <c r="PXS154" s="32"/>
      <c r="PXT154" s="32"/>
      <c r="PXU154" s="32"/>
      <c r="PXV154" s="32"/>
      <c r="PXW154" s="32"/>
      <c r="PXX154" s="32"/>
      <c r="PXY154" s="32"/>
      <c r="PXZ154" s="32"/>
      <c r="PYA154" s="32"/>
      <c r="PYB154" s="32"/>
      <c r="PYC154" s="32"/>
      <c r="PYD154" s="32"/>
      <c r="PYE154" s="32"/>
      <c r="PYF154" s="32"/>
      <c r="PYG154" s="32"/>
      <c r="PYH154" s="32"/>
      <c r="PYI154" s="32"/>
      <c r="PYJ154" s="32"/>
      <c r="PYK154" s="32"/>
      <c r="PYL154" s="32"/>
      <c r="PYM154" s="32"/>
      <c r="PYN154" s="32"/>
      <c r="PYO154" s="32"/>
      <c r="PYP154" s="32"/>
      <c r="PYQ154" s="32"/>
      <c r="PYR154" s="32"/>
      <c r="PYS154" s="32"/>
      <c r="PYT154" s="32"/>
      <c r="PYU154" s="32"/>
      <c r="PYV154" s="32"/>
      <c r="PYW154" s="32"/>
      <c r="PYX154" s="32"/>
      <c r="PYY154" s="32"/>
      <c r="PYZ154" s="32"/>
      <c r="PZA154" s="32"/>
      <c r="PZB154" s="32"/>
      <c r="PZC154" s="32"/>
      <c r="PZD154" s="32"/>
      <c r="PZE154" s="32"/>
      <c r="PZF154" s="32"/>
      <c r="PZG154" s="32"/>
      <c r="PZH154" s="32"/>
      <c r="PZI154" s="32"/>
      <c r="PZJ154" s="32"/>
      <c r="PZK154" s="32"/>
      <c r="PZL154" s="32"/>
      <c r="PZM154" s="32"/>
      <c r="PZN154" s="32"/>
      <c r="PZO154" s="32"/>
      <c r="PZP154" s="32"/>
      <c r="PZQ154" s="32"/>
      <c r="PZR154" s="32"/>
      <c r="PZS154" s="32"/>
      <c r="PZT154" s="32"/>
      <c r="PZU154" s="32"/>
      <c r="PZV154" s="32"/>
      <c r="PZW154" s="32"/>
      <c r="PZX154" s="32"/>
      <c r="PZY154" s="32"/>
      <c r="PZZ154" s="32"/>
      <c r="QAA154" s="32"/>
      <c r="QAB154" s="32"/>
      <c r="QAC154" s="32"/>
      <c r="QAD154" s="32"/>
      <c r="QAE154" s="32"/>
      <c r="QAF154" s="32"/>
      <c r="QAG154" s="32"/>
      <c r="QAH154" s="32"/>
      <c r="QAI154" s="32"/>
      <c r="QAJ154" s="32"/>
      <c r="QAK154" s="32"/>
      <c r="QAL154" s="32"/>
      <c r="QAM154" s="32"/>
      <c r="QAN154" s="32"/>
      <c r="QAO154" s="32"/>
      <c r="QAP154" s="32"/>
      <c r="QAQ154" s="32"/>
      <c r="QAR154" s="32"/>
      <c r="QAS154" s="32"/>
      <c r="QAT154" s="32"/>
      <c r="QAU154" s="32"/>
      <c r="QAV154" s="32"/>
      <c r="QAW154" s="32"/>
      <c r="QAX154" s="32"/>
      <c r="QAY154" s="32"/>
      <c r="QAZ154" s="32"/>
      <c r="QBA154" s="32"/>
      <c r="QBB154" s="32"/>
      <c r="QBC154" s="32"/>
      <c r="QBD154" s="32"/>
      <c r="QBE154" s="32"/>
      <c r="QBF154" s="32"/>
      <c r="QBG154" s="32"/>
      <c r="QBH154" s="32"/>
      <c r="QBI154" s="32"/>
      <c r="QBJ154" s="32"/>
      <c r="QBK154" s="32"/>
      <c r="QBL154" s="32"/>
      <c r="QBM154" s="32"/>
      <c r="QBN154" s="32"/>
      <c r="QBO154" s="32"/>
      <c r="QBP154" s="32"/>
      <c r="QBQ154" s="32"/>
      <c r="QBR154" s="32"/>
      <c r="QBS154" s="32"/>
      <c r="QBT154" s="32"/>
      <c r="QBU154" s="32"/>
      <c r="QBV154" s="32"/>
      <c r="QBW154" s="32"/>
      <c r="QBX154" s="32"/>
      <c r="QBY154" s="32"/>
      <c r="QBZ154" s="32"/>
      <c r="QCA154" s="32"/>
      <c r="QCB154" s="32"/>
      <c r="QCC154" s="32"/>
      <c r="QCD154" s="32"/>
      <c r="QCE154" s="32"/>
      <c r="QCF154" s="32"/>
      <c r="QCG154" s="32"/>
      <c r="QCH154" s="32"/>
      <c r="QCI154" s="32"/>
      <c r="QCJ154" s="32"/>
      <c r="QCK154" s="32"/>
      <c r="QCL154" s="32"/>
      <c r="QCM154" s="32"/>
      <c r="QCN154" s="32"/>
      <c r="QCO154" s="32"/>
      <c r="QCP154" s="32"/>
      <c r="QCQ154" s="32"/>
      <c r="QCR154" s="32"/>
      <c r="QCS154" s="32"/>
      <c r="QCT154" s="32"/>
      <c r="QCU154" s="32"/>
      <c r="QCV154" s="32"/>
      <c r="QCW154" s="32"/>
      <c r="QCX154" s="32"/>
      <c r="QCY154" s="32"/>
      <c r="QCZ154" s="32"/>
      <c r="QDA154" s="32"/>
      <c r="QDB154" s="32"/>
      <c r="QDC154" s="32"/>
      <c r="QDD154" s="32"/>
      <c r="QDE154" s="32"/>
      <c r="QDF154" s="32"/>
      <c r="QDG154" s="32"/>
      <c r="QDH154" s="32"/>
      <c r="QDI154" s="32"/>
      <c r="QDJ154" s="32"/>
      <c r="QDK154" s="32"/>
      <c r="QDL154" s="32"/>
      <c r="QDM154" s="32"/>
      <c r="QDN154" s="32"/>
      <c r="QDO154" s="32"/>
      <c r="QDP154" s="32"/>
      <c r="QDQ154" s="32"/>
      <c r="QDR154" s="32"/>
      <c r="QDS154" s="32"/>
      <c r="QDT154" s="32"/>
      <c r="QDU154" s="32"/>
      <c r="QDV154" s="32"/>
      <c r="QDW154" s="32"/>
      <c r="QDX154" s="32"/>
      <c r="QDY154" s="32"/>
      <c r="QDZ154" s="32"/>
      <c r="QEA154" s="32"/>
      <c r="QEB154" s="32"/>
      <c r="QEC154" s="32"/>
      <c r="QED154" s="32"/>
      <c r="QEE154" s="32"/>
      <c r="QEF154" s="32"/>
      <c r="QEG154" s="32"/>
      <c r="QEH154" s="32"/>
      <c r="QEI154" s="32"/>
      <c r="QEJ154" s="32"/>
      <c r="QEK154" s="32"/>
      <c r="QEL154" s="32"/>
      <c r="QEM154" s="32"/>
      <c r="QEN154" s="32"/>
      <c r="QEO154" s="32"/>
      <c r="QEP154" s="32"/>
      <c r="QEQ154" s="32"/>
      <c r="QER154" s="32"/>
      <c r="QES154" s="32"/>
      <c r="QET154" s="32"/>
      <c r="QEU154" s="32"/>
      <c r="QEV154" s="32"/>
      <c r="QEW154" s="32"/>
      <c r="QEX154" s="32"/>
      <c r="QEY154" s="32"/>
      <c r="QEZ154" s="32"/>
      <c r="QFA154" s="32"/>
      <c r="QFB154" s="32"/>
      <c r="QFC154" s="32"/>
      <c r="QFD154" s="32"/>
      <c r="QFE154" s="32"/>
      <c r="QFF154" s="32"/>
      <c r="QFG154" s="32"/>
      <c r="QFH154" s="32"/>
      <c r="QFI154" s="32"/>
      <c r="QFJ154" s="32"/>
      <c r="QFK154" s="32"/>
      <c r="QFL154" s="32"/>
      <c r="QFM154" s="32"/>
      <c r="QFN154" s="32"/>
      <c r="QFO154" s="32"/>
      <c r="QFP154" s="32"/>
      <c r="QFQ154" s="32"/>
      <c r="QFR154" s="32"/>
      <c r="QFS154" s="32"/>
      <c r="QFT154" s="32"/>
      <c r="QFU154" s="32"/>
      <c r="QFV154" s="32"/>
      <c r="QFW154" s="32"/>
      <c r="QFX154" s="32"/>
      <c r="QFY154" s="32"/>
      <c r="QFZ154" s="32"/>
      <c r="QGA154" s="32"/>
      <c r="QGB154" s="32"/>
      <c r="QGC154" s="32"/>
      <c r="QGD154" s="32"/>
      <c r="QGE154" s="32"/>
      <c r="QGF154" s="32"/>
      <c r="QGG154" s="32"/>
      <c r="QGH154" s="32"/>
      <c r="QGI154" s="32"/>
      <c r="QGJ154" s="32"/>
      <c r="QGK154" s="32"/>
      <c r="QGL154" s="32"/>
      <c r="QGM154" s="32"/>
      <c r="QGN154" s="32"/>
      <c r="QGO154" s="32"/>
      <c r="QGP154" s="32"/>
      <c r="QGQ154" s="32"/>
      <c r="QGR154" s="32"/>
      <c r="QGS154" s="32"/>
      <c r="QGT154" s="32"/>
      <c r="QGU154" s="32"/>
      <c r="QGV154" s="32"/>
      <c r="QGW154" s="32"/>
      <c r="QGX154" s="32"/>
      <c r="QGY154" s="32"/>
      <c r="QGZ154" s="32"/>
      <c r="QHA154" s="32"/>
      <c r="QHB154" s="32"/>
      <c r="QHC154" s="32"/>
      <c r="QHD154" s="32"/>
      <c r="QHE154" s="32"/>
      <c r="QHF154" s="32"/>
      <c r="QHG154" s="32"/>
      <c r="QHH154" s="32"/>
      <c r="QHI154" s="32"/>
      <c r="QHJ154" s="32"/>
      <c r="QHK154" s="32"/>
      <c r="QHL154" s="32"/>
      <c r="QHM154" s="32"/>
      <c r="QHN154" s="32"/>
      <c r="QHO154" s="32"/>
      <c r="QHP154" s="32"/>
      <c r="QHQ154" s="32"/>
      <c r="QHR154" s="32"/>
      <c r="QHS154" s="32"/>
      <c r="QHT154" s="32"/>
      <c r="QHU154" s="32"/>
      <c r="QHV154" s="32"/>
      <c r="QHW154" s="32"/>
      <c r="QHX154" s="32"/>
      <c r="QHY154" s="32"/>
      <c r="QHZ154" s="32"/>
      <c r="QIA154" s="32"/>
      <c r="QIB154" s="32"/>
      <c r="QIC154" s="32"/>
      <c r="QID154" s="32"/>
      <c r="QIE154" s="32"/>
      <c r="QIF154" s="32"/>
      <c r="QIG154" s="32"/>
      <c r="QIH154" s="32"/>
      <c r="QII154" s="32"/>
      <c r="QIJ154" s="32"/>
      <c r="QIK154" s="32"/>
      <c r="QIL154" s="32"/>
      <c r="QIM154" s="32"/>
      <c r="QIN154" s="32"/>
      <c r="QIO154" s="32"/>
      <c r="QIP154" s="32"/>
      <c r="QIQ154" s="32"/>
      <c r="QIR154" s="32"/>
      <c r="QIS154" s="32"/>
      <c r="QIT154" s="32"/>
      <c r="QIU154" s="32"/>
      <c r="QIV154" s="32"/>
      <c r="QIW154" s="32"/>
      <c r="QIX154" s="32"/>
      <c r="QIY154" s="32"/>
      <c r="QIZ154" s="32"/>
      <c r="QJA154" s="32"/>
      <c r="QJB154" s="32"/>
      <c r="QJC154" s="32"/>
      <c r="QJD154" s="32"/>
      <c r="QJE154" s="32"/>
      <c r="QJF154" s="32"/>
      <c r="QJG154" s="32"/>
      <c r="QJH154" s="32"/>
      <c r="QJI154" s="32"/>
      <c r="QJJ154" s="32"/>
      <c r="QJK154" s="32"/>
      <c r="QJL154" s="32"/>
      <c r="QJM154" s="32"/>
      <c r="QJN154" s="32"/>
      <c r="QJO154" s="32"/>
      <c r="QJP154" s="32"/>
      <c r="QJQ154" s="32"/>
      <c r="QJR154" s="32"/>
      <c r="QJS154" s="32"/>
      <c r="QJT154" s="32"/>
      <c r="QJU154" s="32"/>
      <c r="QJV154" s="32"/>
      <c r="QJW154" s="32"/>
      <c r="QJX154" s="32"/>
      <c r="QJY154" s="32"/>
      <c r="QJZ154" s="32"/>
      <c r="QKA154" s="32"/>
      <c r="QKB154" s="32"/>
      <c r="QKC154" s="32"/>
      <c r="QKD154" s="32"/>
      <c r="QKE154" s="32"/>
      <c r="QKF154" s="32"/>
      <c r="QKG154" s="32"/>
      <c r="QKH154" s="32"/>
      <c r="QKI154" s="32"/>
      <c r="QKJ154" s="32"/>
      <c r="QKK154" s="32"/>
      <c r="QKL154" s="32"/>
      <c r="QKM154" s="32"/>
      <c r="QKN154" s="32"/>
      <c r="QKO154" s="32"/>
      <c r="QKP154" s="32"/>
      <c r="QKQ154" s="32"/>
      <c r="QKR154" s="32"/>
      <c r="QKS154" s="32"/>
      <c r="QKT154" s="32"/>
      <c r="QKU154" s="32"/>
      <c r="QKV154" s="32"/>
      <c r="QKW154" s="32"/>
      <c r="QKX154" s="32"/>
      <c r="QKY154" s="32"/>
      <c r="QKZ154" s="32"/>
      <c r="QLA154" s="32"/>
      <c r="QLB154" s="32"/>
      <c r="QLC154" s="32"/>
      <c r="QLD154" s="32"/>
      <c r="QLE154" s="32"/>
      <c r="QLF154" s="32"/>
      <c r="QLG154" s="32"/>
      <c r="QLH154" s="32"/>
      <c r="QLI154" s="32"/>
      <c r="QLJ154" s="32"/>
      <c r="QLK154" s="32"/>
      <c r="QLL154" s="32"/>
      <c r="QLM154" s="32"/>
      <c r="QLN154" s="32"/>
      <c r="QLO154" s="32"/>
      <c r="QLP154" s="32"/>
      <c r="QLQ154" s="32"/>
      <c r="QLR154" s="32"/>
      <c r="QLS154" s="32"/>
      <c r="QLT154" s="32"/>
      <c r="QLU154" s="32"/>
      <c r="QLV154" s="32"/>
      <c r="QLW154" s="32"/>
      <c r="QLX154" s="32"/>
      <c r="QLY154" s="32"/>
      <c r="QLZ154" s="32"/>
      <c r="QMA154" s="32"/>
      <c r="QMB154" s="32"/>
      <c r="QMC154" s="32"/>
      <c r="QMD154" s="32"/>
      <c r="QME154" s="32"/>
      <c r="QMF154" s="32"/>
      <c r="QMG154" s="32"/>
      <c r="QMH154" s="32"/>
      <c r="QMI154" s="32"/>
      <c r="QMJ154" s="32"/>
      <c r="QMK154" s="32"/>
      <c r="QML154" s="32"/>
      <c r="QMM154" s="32"/>
      <c r="QMN154" s="32"/>
      <c r="QMO154" s="32"/>
      <c r="QMP154" s="32"/>
      <c r="QMQ154" s="32"/>
      <c r="QMR154" s="32"/>
      <c r="QMS154" s="32"/>
      <c r="QMT154" s="32"/>
      <c r="QMU154" s="32"/>
      <c r="QMV154" s="32"/>
      <c r="QMW154" s="32"/>
      <c r="QMX154" s="32"/>
      <c r="QMY154" s="32"/>
      <c r="QMZ154" s="32"/>
      <c r="QNA154" s="32"/>
      <c r="QNB154" s="32"/>
      <c r="QNC154" s="32"/>
      <c r="QND154" s="32"/>
      <c r="QNE154" s="32"/>
      <c r="QNF154" s="32"/>
      <c r="QNG154" s="32"/>
      <c r="QNH154" s="32"/>
      <c r="QNI154" s="32"/>
      <c r="QNJ154" s="32"/>
      <c r="QNK154" s="32"/>
      <c r="QNL154" s="32"/>
      <c r="QNM154" s="32"/>
      <c r="QNN154" s="32"/>
      <c r="QNO154" s="32"/>
      <c r="QNP154" s="32"/>
      <c r="QNQ154" s="32"/>
      <c r="QNR154" s="32"/>
      <c r="QNS154" s="32"/>
      <c r="QNT154" s="32"/>
      <c r="QNU154" s="32"/>
      <c r="QNV154" s="32"/>
      <c r="QNW154" s="32"/>
      <c r="QNX154" s="32"/>
      <c r="QNY154" s="32"/>
      <c r="QNZ154" s="32"/>
      <c r="QOA154" s="32"/>
      <c r="QOB154" s="32"/>
      <c r="QOC154" s="32"/>
      <c r="QOD154" s="32"/>
      <c r="QOE154" s="32"/>
      <c r="QOF154" s="32"/>
      <c r="QOG154" s="32"/>
      <c r="QOH154" s="32"/>
      <c r="QOI154" s="32"/>
      <c r="QOJ154" s="32"/>
      <c r="QOK154" s="32"/>
      <c r="QOL154" s="32"/>
      <c r="QOM154" s="32"/>
      <c r="QON154" s="32"/>
      <c r="QOO154" s="32"/>
      <c r="QOP154" s="32"/>
      <c r="QOQ154" s="32"/>
      <c r="QOR154" s="32"/>
      <c r="QOS154" s="32"/>
      <c r="QOT154" s="32"/>
      <c r="QOU154" s="32"/>
      <c r="QOV154" s="32"/>
      <c r="QOW154" s="32"/>
      <c r="QOX154" s="32"/>
      <c r="QOY154" s="32"/>
      <c r="QOZ154" s="32"/>
      <c r="QPA154" s="32"/>
      <c r="QPB154" s="32"/>
      <c r="QPC154" s="32"/>
      <c r="QPD154" s="32"/>
      <c r="QPE154" s="32"/>
      <c r="QPF154" s="32"/>
      <c r="QPG154" s="32"/>
      <c r="QPH154" s="32"/>
      <c r="QPI154" s="32"/>
      <c r="QPJ154" s="32"/>
      <c r="QPK154" s="32"/>
      <c r="QPL154" s="32"/>
      <c r="QPM154" s="32"/>
      <c r="QPN154" s="32"/>
      <c r="QPO154" s="32"/>
      <c r="QPP154" s="32"/>
      <c r="QPQ154" s="32"/>
      <c r="QPR154" s="32"/>
      <c r="QPS154" s="32"/>
      <c r="QPT154" s="32"/>
      <c r="QPU154" s="32"/>
      <c r="QPV154" s="32"/>
      <c r="QPW154" s="32"/>
      <c r="QPX154" s="32"/>
      <c r="QPY154" s="32"/>
      <c r="QPZ154" s="32"/>
      <c r="QQA154" s="32"/>
      <c r="QQB154" s="32"/>
      <c r="QQC154" s="32"/>
      <c r="QQD154" s="32"/>
      <c r="QQE154" s="32"/>
      <c r="QQF154" s="32"/>
      <c r="QQG154" s="32"/>
      <c r="QQH154" s="32"/>
      <c r="QQI154" s="32"/>
      <c r="QQJ154" s="32"/>
      <c r="QQK154" s="32"/>
      <c r="QQL154" s="32"/>
      <c r="QQM154" s="32"/>
      <c r="QQN154" s="32"/>
      <c r="QQO154" s="32"/>
      <c r="QQP154" s="32"/>
      <c r="QQQ154" s="32"/>
      <c r="QQR154" s="32"/>
      <c r="QQS154" s="32"/>
      <c r="QQT154" s="32"/>
      <c r="QQU154" s="32"/>
      <c r="QQV154" s="32"/>
      <c r="QQW154" s="32"/>
      <c r="QQX154" s="32"/>
      <c r="QQY154" s="32"/>
      <c r="QQZ154" s="32"/>
      <c r="QRA154" s="32"/>
      <c r="QRB154" s="32"/>
      <c r="QRC154" s="32"/>
      <c r="QRD154" s="32"/>
      <c r="QRE154" s="32"/>
      <c r="QRF154" s="32"/>
      <c r="QRG154" s="32"/>
      <c r="QRH154" s="32"/>
      <c r="QRI154" s="32"/>
      <c r="QRJ154" s="32"/>
      <c r="QRK154" s="32"/>
      <c r="QRL154" s="32"/>
      <c r="QRM154" s="32"/>
      <c r="QRN154" s="32"/>
      <c r="QRO154" s="32"/>
      <c r="QRP154" s="32"/>
      <c r="QRQ154" s="32"/>
      <c r="QRR154" s="32"/>
      <c r="QRS154" s="32"/>
      <c r="QRT154" s="32"/>
      <c r="QRU154" s="32"/>
      <c r="QRV154" s="32"/>
      <c r="QRW154" s="32"/>
      <c r="QRX154" s="32"/>
      <c r="QRY154" s="32"/>
      <c r="QRZ154" s="32"/>
      <c r="QSA154" s="32"/>
      <c r="QSB154" s="32"/>
      <c r="QSC154" s="32"/>
      <c r="QSD154" s="32"/>
      <c r="QSE154" s="32"/>
      <c r="QSF154" s="32"/>
      <c r="QSG154" s="32"/>
      <c r="QSH154" s="32"/>
      <c r="QSI154" s="32"/>
      <c r="QSJ154" s="32"/>
      <c r="QSK154" s="32"/>
      <c r="QSL154" s="32"/>
      <c r="QSM154" s="32"/>
      <c r="QSN154" s="32"/>
      <c r="QSO154" s="32"/>
      <c r="QSP154" s="32"/>
      <c r="QSQ154" s="32"/>
      <c r="QSR154" s="32"/>
      <c r="QSS154" s="32"/>
      <c r="QST154" s="32"/>
      <c r="QSU154" s="32"/>
      <c r="QSV154" s="32"/>
      <c r="QSW154" s="32"/>
      <c r="QSX154" s="32"/>
      <c r="QSY154" s="32"/>
      <c r="QSZ154" s="32"/>
      <c r="QTA154" s="32"/>
      <c r="QTB154" s="32"/>
      <c r="QTC154" s="32"/>
      <c r="QTD154" s="32"/>
      <c r="QTE154" s="32"/>
      <c r="QTF154" s="32"/>
      <c r="QTG154" s="32"/>
      <c r="QTH154" s="32"/>
      <c r="QTI154" s="32"/>
      <c r="QTJ154" s="32"/>
      <c r="QTK154" s="32"/>
      <c r="QTL154" s="32"/>
      <c r="QTM154" s="32"/>
      <c r="QTN154" s="32"/>
      <c r="QTO154" s="32"/>
      <c r="QTP154" s="32"/>
      <c r="QTQ154" s="32"/>
      <c r="QTR154" s="32"/>
      <c r="QTS154" s="32"/>
      <c r="QTT154" s="32"/>
      <c r="QTU154" s="32"/>
      <c r="QTV154" s="32"/>
      <c r="QTW154" s="32"/>
      <c r="QTX154" s="32"/>
      <c r="QTY154" s="32"/>
      <c r="QTZ154" s="32"/>
      <c r="QUA154" s="32"/>
      <c r="QUB154" s="32"/>
      <c r="QUC154" s="32"/>
      <c r="QUD154" s="32"/>
      <c r="QUE154" s="32"/>
      <c r="QUF154" s="32"/>
      <c r="QUG154" s="32"/>
      <c r="QUH154" s="32"/>
      <c r="QUI154" s="32"/>
      <c r="QUJ154" s="32"/>
      <c r="QUK154" s="32"/>
      <c r="QUL154" s="32"/>
      <c r="QUM154" s="32"/>
      <c r="QUN154" s="32"/>
      <c r="QUO154" s="32"/>
      <c r="QUP154" s="32"/>
      <c r="QUQ154" s="32"/>
      <c r="QUR154" s="32"/>
      <c r="QUS154" s="32"/>
      <c r="QUT154" s="32"/>
      <c r="QUU154" s="32"/>
      <c r="QUV154" s="32"/>
      <c r="QUW154" s="32"/>
      <c r="QUX154" s="32"/>
      <c r="QUY154" s="32"/>
      <c r="QUZ154" s="32"/>
      <c r="QVA154" s="32"/>
      <c r="QVB154" s="32"/>
      <c r="QVC154" s="32"/>
      <c r="QVD154" s="32"/>
      <c r="QVE154" s="32"/>
      <c r="QVF154" s="32"/>
      <c r="QVG154" s="32"/>
      <c r="QVH154" s="32"/>
      <c r="QVI154" s="32"/>
      <c r="QVJ154" s="32"/>
      <c r="QVK154" s="32"/>
      <c r="QVL154" s="32"/>
      <c r="QVM154" s="32"/>
      <c r="QVN154" s="32"/>
      <c r="QVO154" s="32"/>
      <c r="QVP154" s="32"/>
      <c r="QVQ154" s="32"/>
      <c r="QVR154" s="32"/>
      <c r="QVS154" s="32"/>
      <c r="QVT154" s="32"/>
      <c r="QVU154" s="32"/>
      <c r="QVV154" s="32"/>
      <c r="QVW154" s="32"/>
      <c r="QVX154" s="32"/>
      <c r="QVY154" s="32"/>
      <c r="QVZ154" s="32"/>
      <c r="QWA154" s="32"/>
      <c r="QWB154" s="32"/>
      <c r="QWC154" s="32"/>
      <c r="QWD154" s="32"/>
      <c r="QWE154" s="32"/>
      <c r="QWF154" s="32"/>
      <c r="QWG154" s="32"/>
      <c r="QWH154" s="32"/>
      <c r="QWI154" s="32"/>
      <c r="QWJ154" s="32"/>
      <c r="QWK154" s="32"/>
      <c r="QWL154" s="32"/>
      <c r="QWM154" s="32"/>
      <c r="QWN154" s="32"/>
      <c r="QWO154" s="32"/>
      <c r="QWP154" s="32"/>
      <c r="QWQ154" s="32"/>
      <c r="QWR154" s="32"/>
      <c r="QWS154" s="32"/>
      <c r="QWT154" s="32"/>
      <c r="QWU154" s="32"/>
      <c r="QWV154" s="32"/>
      <c r="QWW154" s="32"/>
      <c r="QWX154" s="32"/>
      <c r="QWY154" s="32"/>
      <c r="QWZ154" s="32"/>
      <c r="QXA154" s="32"/>
      <c r="QXB154" s="32"/>
      <c r="QXC154" s="32"/>
      <c r="QXD154" s="32"/>
      <c r="QXE154" s="32"/>
      <c r="QXF154" s="32"/>
      <c r="QXG154" s="32"/>
      <c r="QXH154" s="32"/>
      <c r="QXI154" s="32"/>
      <c r="QXJ154" s="32"/>
      <c r="QXK154" s="32"/>
      <c r="QXL154" s="32"/>
      <c r="QXM154" s="32"/>
      <c r="QXN154" s="32"/>
      <c r="QXO154" s="32"/>
      <c r="QXP154" s="32"/>
      <c r="QXQ154" s="32"/>
      <c r="QXR154" s="32"/>
      <c r="QXS154" s="32"/>
      <c r="QXT154" s="32"/>
      <c r="QXU154" s="32"/>
      <c r="QXV154" s="32"/>
      <c r="QXW154" s="32"/>
      <c r="QXX154" s="32"/>
      <c r="QXY154" s="32"/>
      <c r="QXZ154" s="32"/>
      <c r="QYA154" s="32"/>
      <c r="QYB154" s="32"/>
      <c r="QYC154" s="32"/>
      <c r="QYD154" s="32"/>
      <c r="QYE154" s="32"/>
      <c r="QYF154" s="32"/>
      <c r="QYG154" s="32"/>
      <c r="QYH154" s="32"/>
      <c r="QYI154" s="32"/>
      <c r="QYJ154" s="32"/>
      <c r="QYK154" s="32"/>
      <c r="QYL154" s="32"/>
      <c r="QYM154" s="32"/>
      <c r="QYN154" s="32"/>
      <c r="QYO154" s="32"/>
      <c r="QYP154" s="32"/>
      <c r="QYQ154" s="32"/>
      <c r="QYR154" s="32"/>
      <c r="QYS154" s="32"/>
      <c r="QYT154" s="32"/>
      <c r="QYU154" s="32"/>
      <c r="QYV154" s="32"/>
      <c r="QYW154" s="32"/>
      <c r="QYX154" s="32"/>
      <c r="QYY154" s="32"/>
      <c r="QYZ154" s="32"/>
      <c r="QZA154" s="32"/>
      <c r="QZB154" s="32"/>
      <c r="QZC154" s="32"/>
      <c r="QZD154" s="32"/>
      <c r="QZE154" s="32"/>
      <c r="QZF154" s="32"/>
      <c r="QZG154" s="32"/>
      <c r="QZH154" s="32"/>
      <c r="QZI154" s="32"/>
      <c r="QZJ154" s="32"/>
      <c r="QZK154" s="32"/>
      <c r="QZL154" s="32"/>
      <c r="QZM154" s="32"/>
      <c r="QZN154" s="32"/>
      <c r="QZO154" s="32"/>
      <c r="QZP154" s="32"/>
      <c r="QZQ154" s="32"/>
      <c r="QZR154" s="32"/>
      <c r="QZS154" s="32"/>
      <c r="QZT154" s="32"/>
      <c r="QZU154" s="32"/>
      <c r="QZV154" s="32"/>
      <c r="QZW154" s="32"/>
      <c r="QZX154" s="32"/>
      <c r="QZY154" s="32"/>
      <c r="QZZ154" s="32"/>
      <c r="RAA154" s="32"/>
      <c r="RAB154" s="32"/>
      <c r="RAC154" s="32"/>
      <c r="RAD154" s="32"/>
      <c r="RAE154" s="32"/>
      <c r="RAF154" s="32"/>
      <c r="RAG154" s="32"/>
      <c r="RAH154" s="32"/>
      <c r="RAI154" s="32"/>
      <c r="RAJ154" s="32"/>
      <c r="RAK154" s="32"/>
      <c r="RAL154" s="32"/>
      <c r="RAM154" s="32"/>
      <c r="RAN154" s="32"/>
      <c r="RAO154" s="32"/>
      <c r="RAP154" s="32"/>
      <c r="RAQ154" s="32"/>
      <c r="RAR154" s="32"/>
      <c r="RAS154" s="32"/>
      <c r="RAT154" s="32"/>
      <c r="RAU154" s="32"/>
      <c r="RAV154" s="32"/>
      <c r="RAW154" s="32"/>
      <c r="RAX154" s="32"/>
      <c r="RAY154" s="32"/>
      <c r="RAZ154" s="32"/>
      <c r="RBA154" s="32"/>
      <c r="RBB154" s="32"/>
      <c r="RBC154" s="32"/>
      <c r="RBD154" s="32"/>
      <c r="RBE154" s="32"/>
      <c r="RBF154" s="32"/>
      <c r="RBG154" s="32"/>
      <c r="RBH154" s="32"/>
      <c r="RBI154" s="32"/>
      <c r="RBJ154" s="32"/>
      <c r="RBK154" s="32"/>
      <c r="RBL154" s="32"/>
      <c r="RBM154" s="32"/>
      <c r="RBN154" s="32"/>
      <c r="RBO154" s="32"/>
      <c r="RBP154" s="32"/>
      <c r="RBQ154" s="32"/>
      <c r="RBR154" s="32"/>
      <c r="RBS154" s="32"/>
      <c r="RBT154" s="32"/>
      <c r="RBU154" s="32"/>
      <c r="RBV154" s="32"/>
      <c r="RBW154" s="32"/>
      <c r="RBX154" s="32"/>
      <c r="RBY154" s="32"/>
      <c r="RBZ154" s="32"/>
      <c r="RCA154" s="32"/>
      <c r="RCB154" s="32"/>
      <c r="RCC154" s="32"/>
      <c r="RCD154" s="32"/>
      <c r="RCE154" s="32"/>
      <c r="RCF154" s="32"/>
      <c r="RCG154" s="32"/>
      <c r="RCH154" s="32"/>
      <c r="RCI154" s="32"/>
      <c r="RCJ154" s="32"/>
      <c r="RCK154" s="32"/>
      <c r="RCL154" s="32"/>
      <c r="RCM154" s="32"/>
      <c r="RCN154" s="32"/>
      <c r="RCO154" s="32"/>
      <c r="RCP154" s="32"/>
      <c r="RCQ154" s="32"/>
      <c r="RCR154" s="32"/>
      <c r="RCS154" s="32"/>
      <c r="RCT154" s="32"/>
      <c r="RCU154" s="32"/>
      <c r="RCV154" s="32"/>
      <c r="RCW154" s="32"/>
      <c r="RCX154" s="32"/>
      <c r="RCY154" s="32"/>
      <c r="RCZ154" s="32"/>
      <c r="RDA154" s="32"/>
      <c r="RDB154" s="32"/>
      <c r="RDC154" s="32"/>
      <c r="RDD154" s="32"/>
      <c r="RDE154" s="32"/>
      <c r="RDF154" s="32"/>
      <c r="RDG154" s="32"/>
      <c r="RDH154" s="32"/>
      <c r="RDI154" s="32"/>
      <c r="RDJ154" s="32"/>
      <c r="RDK154" s="32"/>
      <c r="RDL154" s="32"/>
      <c r="RDM154" s="32"/>
      <c r="RDN154" s="32"/>
      <c r="RDO154" s="32"/>
      <c r="RDP154" s="32"/>
      <c r="RDQ154" s="32"/>
      <c r="RDR154" s="32"/>
      <c r="RDS154" s="32"/>
      <c r="RDT154" s="32"/>
      <c r="RDU154" s="32"/>
      <c r="RDV154" s="32"/>
      <c r="RDW154" s="32"/>
      <c r="RDX154" s="32"/>
      <c r="RDY154" s="32"/>
      <c r="RDZ154" s="32"/>
      <c r="REA154" s="32"/>
      <c r="REB154" s="32"/>
      <c r="REC154" s="32"/>
      <c r="RED154" s="32"/>
      <c r="REE154" s="32"/>
      <c r="REF154" s="32"/>
      <c r="REG154" s="32"/>
      <c r="REH154" s="32"/>
      <c r="REI154" s="32"/>
      <c r="REJ154" s="32"/>
      <c r="REK154" s="32"/>
      <c r="REL154" s="32"/>
      <c r="REM154" s="32"/>
      <c r="REN154" s="32"/>
      <c r="REO154" s="32"/>
      <c r="REP154" s="32"/>
      <c r="REQ154" s="32"/>
      <c r="RER154" s="32"/>
      <c r="RES154" s="32"/>
      <c r="RET154" s="32"/>
      <c r="REU154" s="32"/>
      <c r="REV154" s="32"/>
      <c r="REW154" s="32"/>
      <c r="REX154" s="32"/>
      <c r="REY154" s="32"/>
      <c r="REZ154" s="32"/>
      <c r="RFA154" s="32"/>
      <c r="RFB154" s="32"/>
      <c r="RFC154" s="32"/>
      <c r="RFD154" s="32"/>
      <c r="RFE154" s="32"/>
      <c r="RFF154" s="32"/>
      <c r="RFG154" s="32"/>
      <c r="RFH154" s="32"/>
      <c r="RFI154" s="32"/>
      <c r="RFJ154" s="32"/>
      <c r="RFK154" s="32"/>
      <c r="RFL154" s="32"/>
      <c r="RFM154" s="32"/>
      <c r="RFN154" s="32"/>
      <c r="RFO154" s="32"/>
      <c r="RFP154" s="32"/>
      <c r="RFQ154" s="32"/>
      <c r="RFR154" s="32"/>
      <c r="RFS154" s="32"/>
      <c r="RFT154" s="32"/>
      <c r="RFU154" s="32"/>
      <c r="RFV154" s="32"/>
      <c r="RFW154" s="32"/>
      <c r="RFX154" s="32"/>
      <c r="RFY154" s="32"/>
      <c r="RFZ154" s="32"/>
      <c r="RGA154" s="32"/>
      <c r="RGB154" s="32"/>
      <c r="RGC154" s="32"/>
      <c r="RGD154" s="32"/>
      <c r="RGE154" s="32"/>
      <c r="RGF154" s="32"/>
      <c r="RGG154" s="32"/>
      <c r="RGH154" s="32"/>
      <c r="RGI154" s="32"/>
      <c r="RGJ154" s="32"/>
      <c r="RGK154" s="32"/>
      <c r="RGL154" s="32"/>
      <c r="RGM154" s="32"/>
      <c r="RGN154" s="32"/>
      <c r="RGO154" s="32"/>
      <c r="RGP154" s="32"/>
      <c r="RGQ154" s="32"/>
      <c r="RGR154" s="32"/>
      <c r="RGS154" s="32"/>
      <c r="RGT154" s="32"/>
      <c r="RGU154" s="32"/>
      <c r="RGV154" s="32"/>
      <c r="RGW154" s="32"/>
      <c r="RGX154" s="32"/>
      <c r="RGY154" s="32"/>
      <c r="RGZ154" s="32"/>
      <c r="RHA154" s="32"/>
      <c r="RHB154" s="32"/>
      <c r="RHC154" s="32"/>
      <c r="RHD154" s="32"/>
      <c r="RHE154" s="32"/>
      <c r="RHF154" s="32"/>
      <c r="RHG154" s="32"/>
      <c r="RHH154" s="32"/>
      <c r="RHI154" s="32"/>
      <c r="RHJ154" s="32"/>
      <c r="RHK154" s="32"/>
      <c r="RHL154" s="32"/>
      <c r="RHM154" s="32"/>
      <c r="RHN154" s="32"/>
      <c r="RHO154" s="32"/>
      <c r="RHP154" s="32"/>
      <c r="RHQ154" s="32"/>
      <c r="RHR154" s="32"/>
      <c r="RHS154" s="32"/>
      <c r="RHT154" s="32"/>
      <c r="RHU154" s="32"/>
      <c r="RHV154" s="32"/>
      <c r="RHW154" s="32"/>
      <c r="RHX154" s="32"/>
      <c r="RHY154" s="32"/>
      <c r="RHZ154" s="32"/>
      <c r="RIA154" s="32"/>
      <c r="RIB154" s="32"/>
      <c r="RIC154" s="32"/>
      <c r="RID154" s="32"/>
      <c r="RIE154" s="32"/>
      <c r="RIF154" s="32"/>
      <c r="RIG154" s="32"/>
      <c r="RIH154" s="32"/>
      <c r="RII154" s="32"/>
      <c r="RIJ154" s="32"/>
      <c r="RIK154" s="32"/>
      <c r="RIL154" s="32"/>
      <c r="RIM154" s="32"/>
      <c r="RIN154" s="32"/>
      <c r="RIO154" s="32"/>
      <c r="RIP154" s="32"/>
      <c r="RIQ154" s="32"/>
      <c r="RIR154" s="32"/>
      <c r="RIS154" s="32"/>
      <c r="RIT154" s="32"/>
      <c r="RIU154" s="32"/>
      <c r="RIV154" s="32"/>
      <c r="RIW154" s="32"/>
      <c r="RIX154" s="32"/>
      <c r="RIY154" s="32"/>
      <c r="RIZ154" s="32"/>
      <c r="RJA154" s="32"/>
      <c r="RJB154" s="32"/>
      <c r="RJC154" s="32"/>
      <c r="RJD154" s="32"/>
      <c r="RJE154" s="32"/>
      <c r="RJF154" s="32"/>
      <c r="RJG154" s="32"/>
      <c r="RJH154" s="32"/>
      <c r="RJI154" s="32"/>
      <c r="RJJ154" s="32"/>
      <c r="RJK154" s="32"/>
      <c r="RJL154" s="32"/>
      <c r="RJM154" s="32"/>
      <c r="RJN154" s="32"/>
      <c r="RJO154" s="32"/>
      <c r="RJP154" s="32"/>
      <c r="RJQ154" s="32"/>
      <c r="RJR154" s="32"/>
      <c r="RJS154" s="32"/>
      <c r="RJT154" s="32"/>
      <c r="RJU154" s="32"/>
      <c r="RJV154" s="32"/>
      <c r="RJW154" s="32"/>
      <c r="RJX154" s="32"/>
      <c r="RJY154" s="32"/>
      <c r="RJZ154" s="32"/>
      <c r="RKA154" s="32"/>
      <c r="RKB154" s="32"/>
      <c r="RKC154" s="32"/>
      <c r="RKD154" s="32"/>
      <c r="RKE154" s="32"/>
      <c r="RKF154" s="32"/>
      <c r="RKG154" s="32"/>
      <c r="RKH154" s="32"/>
      <c r="RKI154" s="32"/>
      <c r="RKJ154" s="32"/>
      <c r="RKK154" s="32"/>
      <c r="RKL154" s="32"/>
      <c r="RKM154" s="32"/>
      <c r="RKN154" s="32"/>
      <c r="RKO154" s="32"/>
      <c r="RKP154" s="32"/>
      <c r="RKQ154" s="32"/>
      <c r="RKR154" s="32"/>
      <c r="RKS154" s="32"/>
      <c r="RKT154" s="32"/>
      <c r="RKU154" s="32"/>
      <c r="RKV154" s="32"/>
      <c r="RKW154" s="32"/>
      <c r="RKX154" s="32"/>
      <c r="RKY154" s="32"/>
      <c r="RKZ154" s="32"/>
      <c r="RLA154" s="32"/>
      <c r="RLB154" s="32"/>
      <c r="RLC154" s="32"/>
      <c r="RLD154" s="32"/>
      <c r="RLE154" s="32"/>
      <c r="RLF154" s="32"/>
      <c r="RLG154" s="32"/>
      <c r="RLH154" s="32"/>
      <c r="RLI154" s="32"/>
      <c r="RLJ154" s="32"/>
      <c r="RLK154" s="32"/>
      <c r="RLL154" s="32"/>
      <c r="RLM154" s="32"/>
      <c r="RLN154" s="32"/>
      <c r="RLO154" s="32"/>
      <c r="RLP154" s="32"/>
      <c r="RLQ154" s="32"/>
      <c r="RLR154" s="32"/>
      <c r="RLS154" s="32"/>
      <c r="RLT154" s="32"/>
      <c r="RLU154" s="32"/>
      <c r="RLV154" s="32"/>
      <c r="RLW154" s="32"/>
      <c r="RLX154" s="32"/>
      <c r="RLY154" s="32"/>
      <c r="RLZ154" s="32"/>
      <c r="RMA154" s="32"/>
      <c r="RMB154" s="32"/>
      <c r="RMC154" s="32"/>
      <c r="RMD154" s="32"/>
      <c r="RME154" s="32"/>
      <c r="RMF154" s="32"/>
      <c r="RMG154" s="32"/>
      <c r="RMH154" s="32"/>
      <c r="RMI154" s="32"/>
      <c r="RMJ154" s="32"/>
      <c r="RMK154" s="32"/>
      <c r="RML154" s="32"/>
      <c r="RMM154" s="32"/>
      <c r="RMN154" s="32"/>
      <c r="RMO154" s="32"/>
      <c r="RMP154" s="32"/>
      <c r="RMQ154" s="32"/>
      <c r="RMR154" s="32"/>
      <c r="RMS154" s="32"/>
      <c r="RMT154" s="32"/>
      <c r="RMU154" s="32"/>
      <c r="RMV154" s="32"/>
      <c r="RMW154" s="32"/>
      <c r="RMX154" s="32"/>
      <c r="RMY154" s="32"/>
      <c r="RMZ154" s="32"/>
      <c r="RNA154" s="32"/>
      <c r="RNB154" s="32"/>
      <c r="RNC154" s="32"/>
      <c r="RND154" s="32"/>
      <c r="RNE154" s="32"/>
      <c r="RNF154" s="32"/>
      <c r="RNG154" s="32"/>
      <c r="RNH154" s="32"/>
      <c r="RNI154" s="32"/>
      <c r="RNJ154" s="32"/>
      <c r="RNK154" s="32"/>
      <c r="RNL154" s="32"/>
      <c r="RNM154" s="32"/>
      <c r="RNN154" s="32"/>
      <c r="RNO154" s="32"/>
      <c r="RNP154" s="32"/>
      <c r="RNQ154" s="32"/>
      <c r="RNR154" s="32"/>
      <c r="RNS154" s="32"/>
      <c r="RNT154" s="32"/>
      <c r="RNU154" s="32"/>
      <c r="RNV154" s="32"/>
      <c r="RNW154" s="32"/>
      <c r="RNX154" s="32"/>
      <c r="RNY154" s="32"/>
      <c r="RNZ154" s="32"/>
      <c r="ROA154" s="32"/>
      <c r="ROB154" s="32"/>
      <c r="ROC154" s="32"/>
      <c r="ROD154" s="32"/>
      <c r="ROE154" s="32"/>
      <c r="ROF154" s="32"/>
      <c r="ROG154" s="32"/>
      <c r="ROH154" s="32"/>
      <c r="ROI154" s="32"/>
      <c r="ROJ154" s="32"/>
      <c r="ROK154" s="32"/>
      <c r="ROL154" s="32"/>
      <c r="ROM154" s="32"/>
      <c r="RON154" s="32"/>
      <c r="ROO154" s="32"/>
      <c r="ROP154" s="32"/>
      <c r="ROQ154" s="32"/>
      <c r="ROR154" s="32"/>
      <c r="ROS154" s="32"/>
      <c r="ROT154" s="32"/>
      <c r="ROU154" s="32"/>
      <c r="ROV154" s="32"/>
      <c r="ROW154" s="32"/>
      <c r="ROX154" s="32"/>
      <c r="ROY154" s="32"/>
      <c r="ROZ154" s="32"/>
      <c r="RPA154" s="32"/>
      <c r="RPB154" s="32"/>
      <c r="RPC154" s="32"/>
      <c r="RPD154" s="32"/>
      <c r="RPE154" s="32"/>
      <c r="RPF154" s="32"/>
      <c r="RPG154" s="32"/>
      <c r="RPH154" s="32"/>
      <c r="RPI154" s="32"/>
      <c r="RPJ154" s="32"/>
      <c r="RPK154" s="32"/>
      <c r="RPL154" s="32"/>
      <c r="RPM154" s="32"/>
      <c r="RPN154" s="32"/>
      <c r="RPO154" s="32"/>
      <c r="RPP154" s="32"/>
      <c r="RPQ154" s="32"/>
      <c r="RPR154" s="32"/>
      <c r="RPS154" s="32"/>
      <c r="RPT154" s="32"/>
      <c r="RPU154" s="32"/>
      <c r="RPV154" s="32"/>
      <c r="RPW154" s="32"/>
      <c r="RPX154" s="32"/>
      <c r="RPY154" s="32"/>
      <c r="RPZ154" s="32"/>
      <c r="RQA154" s="32"/>
      <c r="RQB154" s="32"/>
      <c r="RQC154" s="32"/>
      <c r="RQD154" s="32"/>
      <c r="RQE154" s="32"/>
      <c r="RQF154" s="32"/>
      <c r="RQG154" s="32"/>
      <c r="RQH154" s="32"/>
      <c r="RQI154" s="32"/>
      <c r="RQJ154" s="32"/>
      <c r="RQK154" s="32"/>
      <c r="RQL154" s="32"/>
      <c r="RQM154" s="32"/>
      <c r="RQN154" s="32"/>
      <c r="RQO154" s="32"/>
      <c r="RQP154" s="32"/>
      <c r="RQQ154" s="32"/>
      <c r="RQR154" s="32"/>
      <c r="RQS154" s="32"/>
      <c r="RQT154" s="32"/>
      <c r="RQU154" s="32"/>
      <c r="RQV154" s="32"/>
      <c r="RQW154" s="32"/>
      <c r="RQX154" s="32"/>
      <c r="RQY154" s="32"/>
      <c r="RQZ154" s="32"/>
      <c r="RRA154" s="32"/>
      <c r="RRB154" s="32"/>
      <c r="RRC154" s="32"/>
      <c r="RRD154" s="32"/>
      <c r="RRE154" s="32"/>
      <c r="RRF154" s="32"/>
      <c r="RRG154" s="32"/>
      <c r="RRH154" s="32"/>
      <c r="RRI154" s="32"/>
      <c r="RRJ154" s="32"/>
      <c r="RRK154" s="32"/>
      <c r="RRL154" s="32"/>
      <c r="RRM154" s="32"/>
      <c r="RRN154" s="32"/>
      <c r="RRO154" s="32"/>
      <c r="RRP154" s="32"/>
      <c r="RRQ154" s="32"/>
      <c r="RRR154" s="32"/>
      <c r="RRS154" s="32"/>
      <c r="RRT154" s="32"/>
      <c r="RRU154" s="32"/>
      <c r="RRV154" s="32"/>
      <c r="RRW154" s="32"/>
      <c r="RRX154" s="32"/>
      <c r="RRY154" s="32"/>
      <c r="RRZ154" s="32"/>
      <c r="RSA154" s="32"/>
      <c r="RSB154" s="32"/>
      <c r="RSC154" s="32"/>
      <c r="RSD154" s="32"/>
      <c r="RSE154" s="32"/>
      <c r="RSF154" s="32"/>
      <c r="RSG154" s="32"/>
      <c r="RSH154" s="32"/>
      <c r="RSI154" s="32"/>
      <c r="RSJ154" s="32"/>
      <c r="RSK154" s="32"/>
      <c r="RSL154" s="32"/>
      <c r="RSM154" s="32"/>
      <c r="RSN154" s="32"/>
      <c r="RSO154" s="32"/>
      <c r="RSP154" s="32"/>
      <c r="RSQ154" s="32"/>
      <c r="RSR154" s="32"/>
      <c r="RSS154" s="32"/>
      <c r="RST154" s="32"/>
      <c r="RSU154" s="32"/>
      <c r="RSV154" s="32"/>
      <c r="RSW154" s="32"/>
      <c r="RSX154" s="32"/>
      <c r="RSY154" s="32"/>
      <c r="RSZ154" s="32"/>
      <c r="RTA154" s="32"/>
      <c r="RTB154" s="32"/>
      <c r="RTC154" s="32"/>
      <c r="RTD154" s="32"/>
      <c r="RTE154" s="32"/>
      <c r="RTF154" s="32"/>
      <c r="RTG154" s="32"/>
      <c r="RTH154" s="32"/>
      <c r="RTI154" s="32"/>
      <c r="RTJ154" s="32"/>
      <c r="RTK154" s="32"/>
      <c r="RTL154" s="32"/>
      <c r="RTM154" s="32"/>
      <c r="RTN154" s="32"/>
      <c r="RTO154" s="32"/>
      <c r="RTP154" s="32"/>
      <c r="RTQ154" s="32"/>
      <c r="RTR154" s="32"/>
      <c r="RTS154" s="32"/>
      <c r="RTT154" s="32"/>
      <c r="RTU154" s="32"/>
      <c r="RTV154" s="32"/>
      <c r="RTW154" s="32"/>
      <c r="RTX154" s="32"/>
      <c r="RTY154" s="32"/>
      <c r="RTZ154" s="32"/>
      <c r="RUA154" s="32"/>
      <c r="RUB154" s="32"/>
      <c r="RUC154" s="32"/>
      <c r="RUD154" s="32"/>
      <c r="RUE154" s="32"/>
      <c r="RUF154" s="32"/>
      <c r="RUG154" s="32"/>
      <c r="RUH154" s="32"/>
      <c r="RUI154" s="32"/>
      <c r="RUJ154" s="32"/>
      <c r="RUK154" s="32"/>
      <c r="RUL154" s="32"/>
      <c r="RUM154" s="32"/>
      <c r="RUN154" s="32"/>
      <c r="RUO154" s="32"/>
      <c r="RUP154" s="32"/>
      <c r="RUQ154" s="32"/>
      <c r="RUR154" s="32"/>
      <c r="RUS154" s="32"/>
      <c r="RUT154" s="32"/>
      <c r="RUU154" s="32"/>
      <c r="RUV154" s="32"/>
      <c r="RUW154" s="32"/>
      <c r="RUX154" s="32"/>
      <c r="RUY154" s="32"/>
      <c r="RUZ154" s="32"/>
      <c r="RVA154" s="32"/>
      <c r="RVB154" s="32"/>
      <c r="RVC154" s="32"/>
      <c r="RVD154" s="32"/>
      <c r="RVE154" s="32"/>
      <c r="RVF154" s="32"/>
      <c r="RVG154" s="32"/>
      <c r="RVH154" s="32"/>
      <c r="RVI154" s="32"/>
      <c r="RVJ154" s="32"/>
      <c r="RVK154" s="32"/>
      <c r="RVL154" s="32"/>
      <c r="RVM154" s="32"/>
      <c r="RVN154" s="32"/>
      <c r="RVO154" s="32"/>
      <c r="RVP154" s="32"/>
      <c r="RVQ154" s="32"/>
      <c r="RVR154" s="32"/>
      <c r="RVS154" s="32"/>
      <c r="RVT154" s="32"/>
      <c r="RVU154" s="32"/>
      <c r="RVV154" s="32"/>
      <c r="RVW154" s="32"/>
      <c r="RVX154" s="32"/>
      <c r="RVY154" s="32"/>
      <c r="RVZ154" s="32"/>
      <c r="RWA154" s="32"/>
      <c r="RWB154" s="32"/>
      <c r="RWC154" s="32"/>
      <c r="RWD154" s="32"/>
      <c r="RWE154" s="32"/>
      <c r="RWF154" s="32"/>
      <c r="RWG154" s="32"/>
      <c r="RWH154" s="32"/>
      <c r="RWI154" s="32"/>
      <c r="RWJ154" s="32"/>
      <c r="RWK154" s="32"/>
      <c r="RWL154" s="32"/>
      <c r="RWM154" s="32"/>
      <c r="RWN154" s="32"/>
      <c r="RWO154" s="32"/>
      <c r="RWP154" s="32"/>
      <c r="RWQ154" s="32"/>
      <c r="RWR154" s="32"/>
      <c r="RWS154" s="32"/>
      <c r="RWT154" s="32"/>
      <c r="RWU154" s="32"/>
      <c r="RWV154" s="32"/>
      <c r="RWW154" s="32"/>
      <c r="RWX154" s="32"/>
      <c r="RWY154" s="32"/>
      <c r="RWZ154" s="32"/>
      <c r="RXA154" s="32"/>
      <c r="RXB154" s="32"/>
      <c r="RXC154" s="32"/>
      <c r="RXD154" s="32"/>
      <c r="RXE154" s="32"/>
      <c r="RXF154" s="32"/>
      <c r="RXG154" s="32"/>
      <c r="RXH154" s="32"/>
      <c r="RXI154" s="32"/>
      <c r="RXJ154" s="32"/>
      <c r="RXK154" s="32"/>
      <c r="RXL154" s="32"/>
      <c r="RXM154" s="32"/>
      <c r="RXN154" s="32"/>
      <c r="RXO154" s="32"/>
      <c r="RXP154" s="32"/>
      <c r="RXQ154" s="32"/>
      <c r="RXR154" s="32"/>
      <c r="RXS154" s="32"/>
      <c r="RXT154" s="32"/>
      <c r="RXU154" s="32"/>
      <c r="RXV154" s="32"/>
      <c r="RXW154" s="32"/>
      <c r="RXX154" s="32"/>
      <c r="RXY154" s="32"/>
      <c r="RXZ154" s="32"/>
      <c r="RYA154" s="32"/>
      <c r="RYB154" s="32"/>
      <c r="RYC154" s="32"/>
      <c r="RYD154" s="32"/>
      <c r="RYE154" s="32"/>
      <c r="RYF154" s="32"/>
      <c r="RYG154" s="32"/>
      <c r="RYH154" s="32"/>
      <c r="RYI154" s="32"/>
      <c r="RYJ154" s="32"/>
      <c r="RYK154" s="32"/>
      <c r="RYL154" s="32"/>
      <c r="RYM154" s="32"/>
      <c r="RYN154" s="32"/>
      <c r="RYO154" s="32"/>
      <c r="RYP154" s="32"/>
      <c r="RYQ154" s="32"/>
      <c r="RYR154" s="32"/>
      <c r="RYS154" s="32"/>
      <c r="RYT154" s="32"/>
      <c r="RYU154" s="32"/>
      <c r="RYV154" s="32"/>
      <c r="RYW154" s="32"/>
      <c r="RYX154" s="32"/>
      <c r="RYY154" s="32"/>
      <c r="RYZ154" s="32"/>
      <c r="RZA154" s="32"/>
      <c r="RZB154" s="32"/>
      <c r="RZC154" s="32"/>
      <c r="RZD154" s="32"/>
      <c r="RZE154" s="32"/>
      <c r="RZF154" s="32"/>
      <c r="RZG154" s="32"/>
      <c r="RZH154" s="32"/>
      <c r="RZI154" s="32"/>
      <c r="RZJ154" s="32"/>
      <c r="RZK154" s="32"/>
      <c r="RZL154" s="32"/>
      <c r="RZM154" s="32"/>
      <c r="RZN154" s="32"/>
      <c r="RZO154" s="32"/>
      <c r="RZP154" s="32"/>
      <c r="RZQ154" s="32"/>
      <c r="RZR154" s="32"/>
      <c r="RZS154" s="32"/>
      <c r="RZT154" s="32"/>
      <c r="RZU154" s="32"/>
      <c r="RZV154" s="32"/>
      <c r="RZW154" s="32"/>
      <c r="RZX154" s="32"/>
      <c r="RZY154" s="32"/>
      <c r="RZZ154" s="32"/>
      <c r="SAA154" s="32"/>
      <c r="SAB154" s="32"/>
      <c r="SAC154" s="32"/>
      <c r="SAD154" s="32"/>
      <c r="SAE154" s="32"/>
      <c r="SAF154" s="32"/>
      <c r="SAG154" s="32"/>
      <c r="SAH154" s="32"/>
      <c r="SAI154" s="32"/>
      <c r="SAJ154" s="32"/>
      <c r="SAK154" s="32"/>
      <c r="SAL154" s="32"/>
      <c r="SAM154" s="32"/>
      <c r="SAN154" s="32"/>
      <c r="SAO154" s="32"/>
      <c r="SAP154" s="32"/>
      <c r="SAQ154" s="32"/>
      <c r="SAR154" s="32"/>
      <c r="SAS154" s="32"/>
      <c r="SAT154" s="32"/>
      <c r="SAU154" s="32"/>
      <c r="SAV154" s="32"/>
      <c r="SAW154" s="32"/>
      <c r="SAX154" s="32"/>
      <c r="SAY154" s="32"/>
      <c r="SAZ154" s="32"/>
      <c r="SBA154" s="32"/>
      <c r="SBB154" s="32"/>
      <c r="SBC154" s="32"/>
      <c r="SBD154" s="32"/>
      <c r="SBE154" s="32"/>
      <c r="SBF154" s="32"/>
      <c r="SBG154" s="32"/>
      <c r="SBH154" s="32"/>
      <c r="SBI154" s="32"/>
      <c r="SBJ154" s="32"/>
      <c r="SBK154" s="32"/>
      <c r="SBL154" s="32"/>
      <c r="SBM154" s="32"/>
      <c r="SBN154" s="32"/>
      <c r="SBO154" s="32"/>
      <c r="SBP154" s="32"/>
      <c r="SBQ154" s="32"/>
      <c r="SBR154" s="32"/>
      <c r="SBS154" s="32"/>
      <c r="SBT154" s="32"/>
      <c r="SBU154" s="32"/>
      <c r="SBV154" s="32"/>
      <c r="SBW154" s="32"/>
      <c r="SBX154" s="32"/>
      <c r="SBY154" s="32"/>
      <c r="SBZ154" s="32"/>
      <c r="SCA154" s="32"/>
      <c r="SCB154" s="32"/>
      <c r="SCC154" s="32"/>
      <c r="SCD154" s="32"/>
      <c r="SCE154" s="32"/>
      <c r="SCF154" s="32"/>
      <c r="SCG154" s="32"/>
      <c r="SCH154" s="32"/>
      <c r="SCI154" s="32"/>
      <c r="SCJ154" s="32"/>
      <c r="SCK154" s="32"/>
      <c r="SCL154" s="32"/>
      <c r="SCM154" s="32"/>
      <c r="SCN154" s="32"/>
      <c r="SCO154" s="32"/>
      <c r="SCP154" s="32"/>
      <c r="SCQ154" s="32"/>
      <c r="SCR154" s="32"/>
      <c r="SCS154" s="32"/>
      <c r="SCT154" s="32"/>
      <c r="SCU154" s="32"/>
      <c r="SCV154" s="32"/>
      <c r="SCW154" s="32"/>
      <c r="SCX154" s="32"/>
      <c r="SCY154" s="32"/>
      <c r="SCZ154" s="32"/>
      <c r="SDA154" s="32"/>
      <c r="SDB154" s="32"/>
      <c r="SDC154" s="32"/>
      <c r="SDD154" s="32"/>
      <c r="SDE154" s="32"/>
      <c r="SDF154" s="32"/>
      <c r="SDG154" s="32"/>
      <c r="SDH154" s="32"/>
      <c r="SDI154" s="32"/>
      <c r="SDJ154" s="32"/>
      <c r="SDK154" s="32"/>
      <c r="SDL154" s="32"/>
      <c r="SDM154" s="32"/>
      <c r="SDN154" s="32"/>
      <c r="SDO154" s="32"/>
      <c r="SDP154" s="32"/>
      <c r="SDQ154" s="32"/>
      <c r="SDR154" s="32"/>
      <c r="SDS154" s="32"/>
      <c r="SDT154" s="32"/>
      <c r="SDU154" s="32"/>
      <c r="SDV154" s="32"/>
      <c r="SDW154" s="32"/>
      <c r="SDX154" s="32"/>
      <c r="SDY154" s="32"/>
      <c r="SDZ154" s="32"/>
      <c r="SEA154" s="32"/>
      <c r="SEB154" s="32"/>
      <c r="SEC154" s="32"/>
      <c r="SED154" s="32"/>
      <c r="SEE154" s="32"/>
      <c r="SEF154" s="32"/>
      <c r="SEG154" s="32"/>
      <c r="SEH154" s="32"/>
      <c r="SEI154" s="32"/>
      <c r="SEJ154" s="32"/>
      <c r="SEK154" s="32"/>
      <c r="SEL154" s="32"/>
      <c r="SEM154" s="32"/>
      <c r="SEN154" s="32"/>
      <c r="SEO154" s="32"/>
      <c r="SEP154" s="32"/>
      <c r="SEQ154" s="32"/>
      <c r="SER154" s="32"/>
      <c r="SES154" s="32"/>
      <c r="SET154" s="32"/>
      <c r="SEU154" s="32"/>
      <c r="SEV154" s="32"/>
      <c r="SEW154" s="32"/>
      <c r="SEX154" s="32"/>
      <c r="SEY154" s="32"/>
      <c r="SEZ154" s="32"/>
      <c r="SFA154" s="32"/>
      <c r="SFB154" s="32"/>
      <c r="SFC154" s="32"/>
      <c r="SFD154" s="32"/>
      <c r="SFE154" s="32"/>
      <c r="SFF154" s="32"/>
      <c r="SFG154" s="32"/>
      <c r="SFH154" s="32"/>
      <c r="SFI154" s="32"/>
      <c r="SFJ154" s="32"/>
      <c r="SFK154" s="32"/>
      <c r="SFL154" s="32"/>
      <c r="SFM154" s="32"/>
      <c r="SFN154" s="32"/>
      <c r="SFO154" s="32"/>
      <c r="SFP154" s="32"/>
      <c r="SFQ154" s="32"/>
      <c r="SFR154" s="32"/>
      <c r="SFS154" s="32"/>
      <c r="SFT154" s="32"/>
      <c r="SFU154" s="32"/>
      <c r="SFV154" s="32"/>
      <c r="SFW154" s="32"/>
      <c r="SFX154" s="32"/>
      <c r="SFY154" s="32"/>
      <c r="SFZ154" s="32"/>
      <c r="SGA154" s="32"/>
      <c r="SGB154" s="32"/>
      <c r="SGC154" s="32"/>
      <c r="SGD154" s="32"/>
      <c r="SGE154" s="32"/>
      <c r="SGF154" s="32"/>
      <c r="SGG154" s="32"/>
      <c r="SGH154" s="32"/>
      <c r="SGI154" s="32"/>
      <c r="SGJ154" s="32"/>
      <c r="SGK154" s="32"/>
      <c r="SGL154" s="32"/>
      <c r="SGM154" s="32"/>
      <c r="SGN154" s="32"/>
      <c r="SGO154" s="32"/>
      <c r="SGP154" s="32"/>
      <c r="SGQ154" s="32"/>
      <c r="SGR154" s="32"/>
      <c r="SGS154" s="32"/>
      <c r="SGT154" s="32"/>
      <c r="SGU154" s="32"/>
      <c r="SGV154" s="32"/>
      <c r="SGW154" s="32"/>
      <c r="SGX154" s="32"/>
      <c r="SGY154" s="32"/>
      <c r="SGZ154" s="32"/>
      <c r="SHA154" s="32"/>
      <c r="SHB154" s="32"/>
      <c r="SHC154" s="32"/>
      <c r="SHD154" s="32"/>
      <c r="SHE154" s="32"/>
      <c r="SHF154" s="32"/>
      <c r="SHG154" s="32"/>
      <c r="SHH154" s="32"/>
      <c r="SHI154" s="32"/>
      <c r="SHJ154" s="32"/>
      <c r="SHK154" s="32"/>
      <c r="SHL154" s="32"/>
      <c r="SHM154" s="32"/>
      <c r="SHN154" s="32"/>
      <c r="SHO154" s="32"/>
      <c r="SHP154" s="32"/>
      <c r="SHQ154" s="32"/>
      <c r="SHR154" s="32"/>
      <c r="SHS154" s="32"/>
      <c r="SHT154" s="32"/>
      <c r="SHU154" s="32"/>
      <c r="SHV154" s="32"/>
      <c r="SHW154" s="32"/>
      <c r="SHX154" s="32"/>
      <c r="SHY154" s="32"/>
      <c r="SHZ154" s="32"/>
      <c r="SIA154" s="32"/>
      <c r="SIB154" s="32"/>
      <c r="SIC154" s="32"/>
      <c r="SID154" s="32"/>
      <c r="SIE154" s="32"/>
      <c r="SIF154" s="32"/>
      <c r="SIG154" s="32"/>
      <c r="SIH154" s="32"/>
      <c r="SII154" s="32"/>
      <c r="SIJ154" s="32"/>
      <c r="SIK154" s="32"/>
      <c r="SIL154" s="32"/>
      <c r="SIM154" s="32"/>
      <c r="SIN154" s="32"/>
      <c r="SIO154" s="32"/>
      <c r="SIP154" s="32"/>
      <c r="SIQ154" s="32"/>
      <c r="SIR154" s="32"/>
      <c r="SIS154" s="32"/>
      <c r="SIT154" s="32"/>
      <c r="SIU154" s="32"/>
      <c r="SIV154" s="32"/>
      <c r="SIW154" s="32"/>
      <c r="SIX154" s="32"/>
      <c r="SIY154" s="32"/>
      <c r="SIZ154" s="32"/>
      <c r="SJA154" s="32"/>
      <c r="SJB154" s="32"/>
      <c r="SJC154" s="32"/>
      <c r="SJD154" s="32"/>
      <c r="SJE154" s="32"/>
      <c r="SJF154" s="32"/>
      <c r="SJG154" s="32"/>
      <c r="SJH154" s="32"/>
      <c r="SJI154" s="32"/>
      <c r="SJJ154" s="32"/>
      <c r="SJK154" s="32"/>
      <c r="SJL154" s="32"/>
      <c r="SJM154" s="32"/>
      <c r="SJN154" s="32"/>
      <c r="SJO154" s="32"/>
      <c r="SJP154" s="32"/>
      <c r="SJQ154" s="32"/>
      <c r="SJR154" s="32"/>
      <c r="SJS154" s="32"/>
      <c r="SJT154" s="32"/>
      <c r="SJU154" s="32"/>
      <c r="SJV154" s="32"/>
      <c r="SJW154" s="32"/>
      <c r="SJX154" s="32"/>
      <c r="SJY154" s="32"/>
      <c r="SJZ154" s="32"/>
      <c r="SKA154" s="32"/>
      <c r="SKB154" s="32"/>
      <c r="SKC154" s="32"/>
      <c r="SKD154" s="32"/>
      <c r="SKE154" s="32"/>
      <c r="SKF154" s="32"/>
      <c r="SKG154" s="32"/>
      <c r="SKH154" s="32"/>
      <c r="SKI154" s="32"/>
      <c r="SKJ154" s="32"/>
      <c r="SKK154" s="32"/>
      <c r="SKL154" s="32"/>
      <c r="SKM154" s="32"/>
      <c r="SKN154" s="32"/>
      <c r="SKO154" s="32"/>
      <c r="SKP154" s="32"/>
      <c r="SKQ154" s="32"/>
      <c r="SKR154" s="32"/>
      <c r="SKS154" s="32"/>
      <c r="SKT154" s="32"/>
      <c r="SKU154" s="32"/>
      <c r="SKV154" s="32"/>
      <c r="SKW154" s="32"/>
      <c r="SKX154" s="32"/>
      <c r="SKY154" s="32"/>
      <c r="SKZ154" s="32"/>
      <c r="SLA154" s="32"/>
      <c r="SLB154" s="32"/>
      <c r="SLC154" s="32"/>
      <c r="SLD154" s="32"/>
      <c r="SLE154" s="32"/>
      <c r="SLF154" s="32"/>
      <c r="SLG154" s="32"/>
      <c r="SLH154" s="32"/>
      <c r="SLI154" s="32"/>
      <c r="SLJ154" s="32"/>
      <c r="SLK154" s="32"/>
      <c r="SLL154" s="32"/>
      <c r="SLM154" s="32"/>
      <c r="SLN154" s="32"/>
      <c r="SLO154" s="32"/>
      <c r="SLP154" s="32"/>
      <c r="SLQ154" s="32"/>
      <c r="SLR154" s="32"/>
      <c r="SLS154" s="32"/>
      <c r="SLT154" s="32"/>
      <c r="SLU154" s="32"/>
      <c r="SLV154" s="32"/>
      <c r="SLW154" s="32"/>
      <c r="SLX154" s="32"/>
      <c r="SLY154" s="32"/>
      <c r="SLZ154" s="32"/>
      <c r="SMA154" s="32"/>
      <c r="SMB154" s="32"/>
      <c r="SMC154" s="32"/>
      <c r="SMD154" s="32"/>
      <c r="SME154" s="32"/>
      <c r="SMF154" s="32"/>
      <c r="SMG154" s="32"/>
      <c r="SMH154" s="32"/>
      <c r="SMI154" s="32"/>
      <c r="SMJ154" s="32"/>
      <c r="SMK154" s="32"/>
      <c r="SML154" s="32"/>
      <c r="SMM154" s="32"/>
      <c r="SMN154" s="32"/>
      <c r="SMO154" s="32"/>
      <c r="SMP154" s="32"/>
      <c r="SMQ154" s="32"/>
      <c r="SMR154" s="32"/>
      <c r="SMS154" s="32"/>
      <c r="SMT154" s="32"/>
      <c r="SMU154" s="32"/>
      <c r="SMV154" s="32"/>
      <c r="SMW154" s="32"/>
      <c r="SMX154" s="32"/>
      <c r="SMY154" s="32"/>
      <c r="SMZ154" s="32"/>
      <c r="SNA154" s="32"/>
      <c r="SNB154" s="32"/>
      <c r="SNC154" s="32"/>
      <c r="SND154" s="32"/>
      <c r="SNE154" s="32"/>
      <c r="SNF154" s="32"/>
      <c r="SNG154" s="32"/>
      <c r="SNH154" s="32"/>
      <c r="SNI154" s="32"/>
      <c r="SNJ154" s="32"/>
      <c r="SNK154" s="32"/>
      <c r="SNL154" s="32"/>
      <c r="SNM154" s="32"/>
      <c r="SNN154" s="32"/>
      <c r="SNO154" s="32"/>
      <c r="SNP154" s="32"/>
      <c r="SNQ154" s="32"/>
      <c r="SNR154" s="32"/>
      <c r="SNS154" s="32"/>
      <c r="SNT154" s="32"/>
      <c r="SNU154" s="32"/>
      <c r="SNV154" s="32"/>
      <c r="SNW154" s="32"/>
      <c r="SNX154" s="32"/>
      <c r="SNY154" s="32"/>
      <c r="SNZ154" s="32"/>
      <c r="SOA154" s="32"/>
      <c r="SOB154" s="32"/>
      <c r="SOC154" s="32"/>
      <c r="SOD154" s="32"/>
      <c r="SOE154" s="32"/>
      <c r="SOF154" s="32"/>
      <c r="SOG154" s="32"/>
      <c r="SOH154" s="32"/>
      <c r="SOI154" s="32"/>
      <c r="SOJ154" s="32"/>
      <c r="SOK154" s="32"/>
      <c r="SOL154" s="32"/>
      <c r="SOM154" s="32"/>
      <c r="SON154" s="32"/>
      <c r="SOO154" s="32"/>
      <c r="SOP154" s="32"/>
      <c r="SOQ154" s="32"/>
      <c r="SOR154" s="32"/>
      <c r="SOS154" s="32"/>
      <c r="SOT154" s="32"/>
      <c r="SOU154" s="32"/>
      <c r="SOV154" s="32"/>
      <c r="SOW154" s="32"/>
      <c r="SOX154" s="32"/>
      <c r="SOY154" s="32"/>
      <c r="SOZ154" s="32"/>
      <c r="SPA154" s="32"/>
      <c r="SPB154" s="32"/>
      <c r="SPC154" s="32"/>
      <c r="SPD154" s="32"/>
      <c r="SPE154" s="32"/>
      <c r="SPF154" s="32"/>
      <c r="SPG154" s="32"/>
      <c r="SPH154" s="32"/>
      <c r="SPI154" s="32"/>
      <c r="SPJ154" s="32"/>
      <c r="SPK154" s="32"/>
      <c r="SPL154" s="32"/>
      <c r="SPM154" s="32"/>
      <c r="SPN154" s="32"/>
      <c r="SPO154" s="32"/>
      <c r="SPP154" s="32"/>
      <c r="SPQ154" s="32"/>
      <c r="SPR154" s="32"/>
      <c r="SPS154" s="32"/>
      <c r="SPT154" s="32"/>
      <c r="SPU154" s="32"/>
      <c r="SPV154" s="32"/>
      <c r="SPW154" s="32"/>
      <c r="SPX154" s="32"/>
      <c r="SPY154" s="32"/>
      <c r="SPZ154" s="32"/>
      <c r="SQA154" s="32"/>
      <c r="SQB154" s="32"/>
      <c r="SQC154" s="32"/>
      <c r="SQD154" s="32"/>
      <c r="SQE154" s="32"/>
      <c r="SQF154" s="32"/>
      <c r="SQG154" s="32"/>
      <c r="SQH154" s="32"/>
      <c r="SQI154" s="32"/>
      <c r="SQJ154" s="32"/>
      <c r="SQK154" s="32"/>
      <c r="SQL154" s="32"/>
      <c r="SQM154" s="32"/>
      <c r="SQN154" s="32"/>
      <c r="SQO154" s="32"/>
      <c r="SQP154" s="32"/>
      <c r="SQQ154" s="32"/>
      <c r="SQR154" s="32"/>
      <c r="SQS154" s="32"/>
      <c r="SQT154" s="32"/>
      <c r="SQU154" s="32"/>
      <c r="SQV154" s="32"/>
      <c r="SQW154" s="32"/>
      <c r="SQX154" s="32"/>
      <c r="SQY154" s="32"/>
      <c r="SQZ154" s="32"/>
      <c r="SRA154" s="32"/>
      <c r="SRB154" s="32"/>
      <c r="SRC154" s="32"/>
      <c r="SRD154" s="32"/>
      <c r="SRE154" s="32"/>
      <c r="SRF154" s="32"/>
      <c r="SRG154" s="32"/>
      <c r="SRH154" s="32"/>
      <c r="SRI154" s="32"/>
      <c r="SRJ154" s="32"/>
      <c r="SRK154" s="32"/>
      <c r="SRL154" s="32"/>
      <c r="SRM154" s="32"/>
      <c r="SRN154" s="32"/>
      <c r="SRO154" s="32"/>
      <c r="SRP154" s="32"/>
      <c r="SRQ154" s="32"/>
      <c r="SRR154" s="32"/>
      <c r="SRS154" s="32"/>
      <c r="SRT154" s="32"/>
      <c r="SRU154" s="32"/>
      <c r="SRV154" s="32"/>
      <c r="SRW154" s="32"/>
      <c r="SRX154" s="32"/>
      <c r="SRY154" s="32"/>
      <c r="SRZ154" s="32"/>
      <c r="SSA154" s="32"/>
      <c r="SSB154" s="32"/>
      <c r="SSC154" s="32"/>
      <c r="SSD154" s="32"/>
      <c r="SSE154" s="32"/>
      <c r="SSF154" s="32"/>
      <c r="SSG154" s="32"/>
      <c r="SSH154" s="32"/>
      <c r="SSI154" s="32"/>
      <c r="SSJ154" s="32"/>
      <c r="SSK154" s="32"/>
      <c r="SSL154" s="32"/>
      <c r="SSM154" s="32"/>
      <c r="SSN154" s="32"/>
      <c r="SSO154" s="32"/>
      <c r="SSP154" s="32"/>
      <c r="SSQ154" s="32"/>
      <c r="SSR154" s="32"/>
      <c r="SSS154" s="32"/>
      <c r="SST154" s="32"/>
      <c r="SSU154" s="32"/>
      <c r="SSV154" s="32"/>
      <c r="SSW154" s="32"/>
      <c r="SSX154" s="32"/>
      <c r="SSY154" s="32"/>
      <c r="SSZ154" s="32"/>
      <c r="STA154" s="32"/>
      <c r="STB154" s="32"/>
      <c r="STC154" s="32"/>
      <c r="STD154" s="32"/>
      <c r="STE154" s="32"/>
      <c r="STF154" s="32"/>
      <c r="STG154" s="32"/>
      <c r="STH154" s="32"/>
      <c r="STI154" s="32"/>
      <c r="STJ154" s="32"/>
      <c r="STK154" s="32"/>
      <c r="STL154" s="32"/>
      <c r="STM154" s="32"/>
      <c r="STN154" s="32"/>
      <c r="STO154" s="32"/>
      <c r="STP154" s="32"/>
      <c r="STQ154" s="32"/>
      <c r="STR154" s="32"/>
      <c r="STS154" s="32"/>
      <c r="STT154" s="32"/>
      <c r="STU154" s="32"/>
      <c r="STV154" s="32"/>
      <c r="STW154" s="32"/>
      <c r="STX154" s="32"/>
      <c r="STY154" s="32"/>
      <c r="STZ154" s="32"/>
      <c r="SUA154" s="32"/>
      <c r="SUB154" s="32"/>
      <c r="SUC154" s="32"/>
      <c r="SUD154" s="32"/>
      <c r="SUE154" s="32"/>
      <c r="SUF154" s="32"/>
      <c r="SUG154" s="32"/>
      <c r="SUH154" s="32"/>
      <c r="SUI154" s="32"/>
      <c r="SUJ154" s="32"/>
      <c r="SUK154" s="32"/>
      <c r="SUL154" s="32"/>
      <c r="SUM154" s="32"/>
      <c r="SUN154" s="32"/>
      <c r="SUO154" s="32"/>
      <c r="SUP154" s="32"/>
      <c r="SUQ154" s="32"/>
      <c r="SUR154" s="32"/>
      <c r="SUS154" s="32"/>
      <c r="SUT154" s="32"/>
      <c r="SUU154" s="32"/>
      <c r="SUV154" s="32"/>
      <c r="SUW154" s="32"/>
      <c r="SUX154" s="32"/>
      <c r="SUY154" s="32"/>
      <c r="SUZ154" s="32"/>
      <c r="SVA154" s="32"/>
      <c r="SVB154" s="32"/>
      <c r="SVC154" s="32"/>
      <c r="SVD154" s="32"/>
      <c r="SVE154" s="32"/>
      <c r="SVF154" s="32"/>
      <c r="SVG154" s="32"/>
      <c r="SVH154" s="32"/>
      <c r="SVI154" s="32"/>
      <c r="SVJ154" s="32"/>
      <c r="SVK154" s="32"/>
      <c r="SVL154" s="32"/>
      <c r="SVM154" s="32"/>
      <c r="SVN154" s="32"/>
      <c r="SVO154" s="32"/>
      <c r="SVP154" s="32"/>
      <c r="SVQ154" s="32"/>
      <c r="SVR154" s="32"/>
      <c r="SVS154" s="32"/>
      <c r="SVT154" s="32"/>
      <c r="SVU154" s="32"/>
      <c r="SVV154" s="32"/>
      <c r="SVW154" s="32"/>
      <c r="SVX154" s="32"/>
      <c r="SVY154" s="32"/>
      <c r="SVZ154" s="32"/>
      <c r="SWA154" s="32"/>
      <c r="SWB154" s="32"/>
      <c r="SWC154" s="32"/>
      <c r="SWD154" s="32"/>
      <c r="SWE154" s="32"/>
      <c r="SWF154" s="32"/>
      <c r="SWG154" s="32"/>
      <c r="SWH154" s="32"/>
      <c r="SWI154" s="32"/>
      <c r="SWJ154" s="32"/>
      <c r="SWK154" s="32"/>
      <c r="SWL154" s="32"/>
      <c r="SWM154" s="32"/>
      <c r="SWN154" s="32"/>
      <c r="SWO154" s="32"/>
      <c r="SWP154" s="32"/>
      <c r="SWQ154" s="32"/>
      <c r="SWR154" s="32"/>
      <c r="SWS154" s="32"/>
      <c r="SWT154" s="32"/>
      <c r="SWU154" s="32"/>
      <c r="SWV154" s="32"/>
      <c r="SWW154" s="32"/>
      <c r="SWX154" s="32"/>
      <c r="SWY154" s="32"/>
      <c r="SWZ154" s="32"/>
      <c r="SXA154" s="32"/>
      <c r="SXB154" s="32"/>
      <c r="SXC154" s="32"/>
      <c r="SXD154" s="32"/>
      <c r="SXE154" s="32"/>
      <c r="SXF154" s="32"/>
      <c r="SXG154" s="32"/>
      <c r="SXH154" s="32"/>
      <c r="SXI154" s="32"/>
      <c r="SXJ154" s="32"/>
      <c r="SXK154" s="32"/>
      <c r="SXL154" s="32"/>
      <c r="SXM154" s="32"/>
      <c r="SXN154" s="32"/>
      <c r="SXO154" s="32"/>
      <c r="SXP154" s="32"/>
      <c r="SXQ154" s="32"/>
      <c r="SXR154" s="32"/>
      <c r="SXS154" s="32"/>
      <c r="SXT154" s="32"/>
      <c r="SXU154" s="32"/>
      <c r="SXV154" s="32"/>
      <c r="SXW154" s="32"/>
      <c r="SXX154" s="32"/>
      <c r="SXY154" s="32"/>
      <c r="SXZ154" s="32"/>
      <c r="SYA154" s="32"/>
      <c r="SYB154" s="32"/>
      <c r="SYC154" s="32"/>
      <c r="SYD154" s="32"/>
      <c r="SYE154" s="32"/>
      <c r="SYF154" s="32"/>
      <c r="SYG154" s="32"/>
      <c r="SYH154" s="32"/>
      <c r="SYI154" s="32"/>
      <c r="SYJ154" s="32"/>
      <c r="SYK154" s="32"/>
      <c r="SYL154" s="32"/>
      <c r="SYM154" s="32"/>
      <c r="SYN154" s="32"/>
      <c r="SYO154" s="32"/>
      <c r="SYP154" s="32"/>
      <c r="SYQ154" s="32"/>
      <c r="SYR154" s="32"/>
      <c r="SYS154" s="32"/>
      <c r="SYT154" s="32"/>
      <c r="SYU154" s="32"/>
      <c r="SYV154" s="32"/>
      <c r="SYW154" s="32"/>
      <c r="SYX154" s="32"/>
      <c r="SYY154" s="32"/>
      <c r="SYZ154" s="32"/>
      <c r="SZA154" s="32"/>
      <c r="SZB154" s="32"/>
      <c r="SZC154" s="32"/>
      <c r="SZD154" s="32"/>
      <c r="SZE154" s="32"/>
      <c r="SZF154" s="32"/>
      <c r="SZG154" s="32"/>
      <c r="SZH154" s="32"/>
      <c r="SZI154" s="32"/>
      <c r="SZJ154" s="32"/>
      <c r="SZK154" s="32"/>
      <c r="SZL154" s="32"/>
      <c r="SZM154" s="32"/>
      <c r="SZN154" s="32"/>
      <c r="SZO154" s="32"/>
      <c r="SZP154" s="32"/>
      <c r="SZQ154" s="32"/>
      <c r="SZR154" s="32"/>
      <c r="SZS154" s="32"/>
      <c r="SZT154" s="32"/>
      <c r="SZU154" s="32"/>
      <c r="SZV154" s="32"/>
      <c r="SZW154" s="32"/>
      <c r="SZX154" s="32"/>
      <c r="SZY154" s="32"/>
      <c r="SZZ154" s="32"/>
      <c r="TAA154" s="32"/>
      <c r="TAB154" s="32"/>
      <c r="TAC154" s="32"/>
      <c r="TAD154" s="32"/>
      <c r="TAE154" s="32"/>
      <c r="TAF154" s="32"/>
      <c r="TAG154" s="32"/>
      <c r="TAH154" s="32"/>
      <c r="TAI154" s="32"/>
      <c r="TAJ154" s="32"/>
      <c r="TAK154" s="32"/>
      <c r="TAL154" s="32"/>
      <c r="TAM154" s="32"/>
      <c r="TAN154" s="32"/>
      <c r="TAO154" s="32"/>
      <c r="TAP154" s="32"/>
      <c r="TAQ154" s="32"/>
      <c r="TAR154" s="32"/>
      <c r="TAS154" s="32"/>
      <c r="TAT154" s="32"/>
      <c r="TAU154" s="32"/>
      <c r="TAV154" s="32"/>
      <c r="TAW154" s="32"/>
      <c r="TAX154" s="32"/>
      <c r="TAY154" s="32"/>
      <c r="TAZ154" s="32"/>
      <c r="TBA154" s="32"/>
      <c r="TBB154" s="32"/>
      <c r="TBC154" s="32"/>
      <c r="TBD154" s="32"/>
      <c r="TBE154" s="32"/>
      <c r="TBF154" s="32"/>
      <c r="TBG154" s="32"/>
      <c r="TBH154" s="32"/>
      <c r="TBI154" s="32"/>
      <c r="TBJ154" s="32"/>
      <c r="TBK154" s="32"/>
      <c r="TBL154" s="32"/>
      <c r="TBM154" s="32"/>
      <c r="TBN154" s="32"/>
      <c r="TBO154" s="32"/>
      <c r="TBP154" s="32"/>
      <c r="TBQ154" s="32"/>
      <c r="TBR154" s="32"/>
      <c r="TBS154" s="32"/>
      <c r="TBT154" s="32"/>
      <c r="TBU154" s="32"/>
      <c r="TBV154" s="32"/>
      <c r="TBW154" s="32"/>
      <c r="TBX154" s="32"/>
      <c r="TBY154" s="32"/>
      <c r="TBZ154" s="32"/>
      <c r="TCA154" s="32"/>
      <c r="TCB154" s="32"/>
      <c r="TCC154" s="32"/>
      <c r="TCD154" s="32"/>
      <c r="TCE154" s="32"/>
      <c r="TCF154" s="32"/>
      <c r="TCG154" s="32"/>
      <c r="TCH154" s="32"/>
      <c r="TCI154" s="32"/>
      <c r="TCJ154" s="32"/>
      <c r="TCK154" s="32"/>
      <c r="TCL154" s="32"/>
      <c r="TCM154" s="32"/>
      <c r="TCN154" s="32"/>
      <c r="TCO154" s="32"/>
      <c r="TCP154" s="32"/>
      <c r="TCQ154" s="32"/>
      <c r="TCR154" s="32"/>
      <c r="TCS154" s="32"/>
      <c r="TCT154" s="32"/>
      <c r="TCU154" s="32"/>
      <c r="TCV154" s="32"/>
      <c r="TCW154" s="32"/>
      <c r="TCX154" s="32"/>
      <c r="TCY154" s="32"/>
      <c r="TCZ154" s="32"/>
      <c r="TDA154" s="32"/>
      <c r="TDB154" s="32"/>
      <c r="TDC154" s="32"/>
      <c r="TDD154" s="32"/>
      <c r="TDE154" s="32"/>
      <c r="TDF154" s="32"/>
      <c r="TDG154" s="32"/>
      <c r="TDH154" s="32"/>
      <c r="TDI154" s="32"/>
      <c r="TDJ154" s="32"/>
      <c r="TDK154" s="32"/>
      <c r="TDL154" s="32"/>
      <c r="TDM154" s="32"/>
      <c r="TDN154" s="32"/>
      <c r="TDO154" s="32"/>
      <c r="TDP154" s="32"/>
      <c r="TDQ154" s="32"/>
      <c r="TDR154" s="32"/>
      <c r="TDS154" s="32"/>
      <c r="TDT154" s="32"/>
      <c r="TDU154" s="32"/>
      <c r="TDV154" s="32"/>
      <c r="TDW154" s="32"/>
      <c r="TDX154" s="32"/>
      <c r="TDY154" s="32"/>
      <c r="TDZ154" s="32"/>
      <c r="TEA154" s="32"/>
      <c r="TEB154" s="32"/>
      <c r="TEC154" s="32"/>
      <c r="TED154" s="32"/>
      <c r="TEE154" s="32"/>
      <c r="TEF154" s="32"/>
      <c r="TEG154" s="32"/>
      <c r="TEH154" s="32"/>
      <c r="TEI154" s="32"/>
      <c r="TEJ154" s="32"/>
      <c r="TEK154" s="32"/>
      <c r="TEL154" s="32"/>
      <c r="TEM154" s="32"/>
      <c r="TEN154" s="32"/>
      <c r="TEO154" s="32"/>
      <c r="TEP154" s="32"/>
      <c r="TEQ154" s="32"/>
      <c r="TER154" s="32"/>
      <c r="TES154" s="32"/>
      <c r="TET154" s="32"/>
      <c r="TEU154" s="32"/>
      <c r="TEV154" s="32"/>
      <c r="TEW154" s="32"/>
      <c r="TEX154" s="32"/>
      <c r="TEY154" s="32"/>
      <c r="TEZ154" s="32"/>
      <c r="TFA154" s="32"/>
      <c r="TFB154" s="32"/>
      <c r="TFC154" s="32"/>
      <c r="TFD154" s="32"/>
      <c r="TFE154" s="32"/>
      <c r="TFF154" s="32"/>
      <c r="TFG154" s="32"/>
      <c r="TFH154" s="32"/>
      <c r="TFI154" s="32"/>
      <c r="TFJ154" s="32"/>
      <c r="TFK154" s="32"/>
      <c r="TFL154" s="32"/>
      <c r="TFM154" s="32"/>
      <c r="TFN154" s="32"/>
      <c r="TFO154" s="32"/>
      <c r="TFP154" s="32"/>
      <c r="TFQ154" s="32"/>
      <c r="TFR154" s="32"/>
      <c r="TFS154" s="32"/>
      <c r="TFT154" s="32"/>
      <c r="TFU154" s="32"/>
      <c r="TFV154" s="32"/>
      <c r="TFW154" s="32"/>
      <c r="TFX154" s="32"/>
      <c r="TFY154" s="32"/>
      <c r="TFZ154" s="32"/>
      <c r="TGA154" s="32"/>
      <c r="TGB154" s="32"/>
      <c r="TGC154" s="32"/>
      <c r="TGD154" s="32"/>
      <c r="TGE154" s="32"/>
      <c r="TGF154" s="32"/>
      <c r="TGG154" s="32"/>
      <c r="TGH154" s="32"/>
      <c r="TGI154" s="32"/>
      <c r="TGJ154" s="32"/>
      <c r="TGK154" s="32"/>
      <c r="TGL154" s="32"/>
      <c r="TGM154" s="32"/>
      <c r="TGN154" s="32"/>
      <c r="TGO154" s="32"/>
      <c r="TGP154" s="32"/>
      <c r="TGQ154" s="32"/>
      <c r="TGR154" s="32"/>
      <c r="TGS154" s="32"/>
      <c r="TGT154" s="32"/>
      <c r="TGU154" s="32"/>
      <c r="TGV154" s="32"/>
      <c r="TGW154" s="32"/>
      <c r="TGX154" s="32"/>
      <c r="TGY154" s="32"/>
      <c r="TGZ154" s="32"/>
      <c r="THA154" s="32"/>
      <c r="THB154" s="32"/>
      <c r="THC154" s="32"/>
      <c r="THD154" s="32"/>
      <c r="THE154" s="32"/>
      <c r="THF154" s="32"/>
      <c r="THG154" s="32"/>
      <c r="THH154" s="32"/>
      <c r="THI154" s="32"/>
      <c r="THJ154" s="32"/>
      <c r="THK154" s="32"/>
      <c r="THL154" s="32"/>
      <c r="THM154" s="32"/>
      <c r="THN154" s="32"/>
      <c r="THO154" s="32"/>
      <c r="THP154" s="32"/>
      <c r="THQ154" s="32"/>
      <c r="THR154" s="32"/>
      <c r="THS154" s="32"/>
      <c r="THT154" s="32"/>
      <c r="THU154" s="32"/>
      <c r="THV154" s="32"/>
      <c r="THW154" s="32"/>
      <c r="THX154" s="32"/>
      <c r="THY154" s="32"/>
      <c r="THZ154" s="32"/>
      <c r="TIA154" s="32"/>
      <c r="TIB154" s="32"/>
      <c r="TIC154" s="32"/>
      <c r="TID154" s="32"/>
      <c r="TIE154" s="32"/>
      <c r="TIF154" s="32"/>
      <c r="TIG154" s="32"/>
      <c r="TIH154" s="32"/>
      <c r="TII154" s="32"/>
      <c r="TIJ154" s="32"/>
      <c r="TIK154" s="32"/>
      <c r="TIL154" s="32"/>
      <c r="TIM154" s="32"/>
      <c r="TIN154" s="32"/>
      <c r="TIO154" s="32"/>
      <c r="TIP154" s="32"/>
      <c r="TIQ154" s="32"/>
      <c r="TIR154" s="32"/>
      <c r="TIS154" s="32"/>
      <c r="TIT154" s="32"/>
      <c r="TIU154" s="32"/>
      <c r="TIV154" s="32"/>
      <c r="TIW154" s="32"/>
      <c r="TIX154" s="32"/>
      <c r="TIY154" s="32"/>
      <c r="TIZ154" s="32"/>
      <c r="TJA154" s="32"/>
      <c r="TJB154" s="32"/>
      <c r="TJC154" s="32"/>
      <c r="TJD154" s="32"/>
      <c r="TJE154" s="32"/>
      <c r="TJF154" s="32"/>
      <c r="TJG154" s="32"/>
      <c r="TJH154" s="32"/>
      <c r="TJI154" s="32"/>
      <c r="TJJ154" s="32"/>
      <c r="TJK154" s="32"/>
      <c r="TJL154" s="32"/>
      <c r="TJM154" s="32"/>
      <c r="TJN154" s="32"/>
      <c r="TJO154" s="32"/>
      <c r="TJP154" s="32"/>
      <c r="TJQ154" s="32"/>
      <c r="TJR154" s="32"/>
      <c r="TJS154" s="32"/>
      <c r="TJT154" s="32"/>
      <c r="TJU154" s="32"/>
      <c r="TJV154" s="32"/>
      <c r="TJW154" s="32"/>
      <c r="TJX154" s="32"/>
      <c r="TJY154" s="32"/>
      <c r="TJZ154" s="32"/>
      <c r="TKA154" s="32"/>
      <c r="TKB154" s="32"/>
      <c r="TKC154" s="32"/>
      <c r="TKD154" s="32"/>
      <c r="TKE154" s="32"/>
      <c r="TKF154" s="32"/>
      <c r="TKG154" s="32"/>
      <c r="TKH154" s="32"/>
      <c r="TKI154" s="32"/>
      <c r="TKJ154" s="32"/>
      <c r="TKK154" s="32"/>
      <c r="TKL154" s="32"/>
      <c r="TKM154" s="32"/>
      <c r="TKN154" s="32"/>
      <c r="TKO154" s="32"/>
      <c r="TKP154" s="32"/>
      <c r="TKQ154" s="32"/>
      <c r="TKR154" s="32"/>
      <c r="TKS154" s="32"/>
      <c r="TKT154" s="32"/>
      <c r="TKU154" s="32"/>
      <c r="TKV154" s="32"/>
      <c r="TKW154" s="32"/>
      <c r="TKX154" s="32"/>
      <c r="TKY154" s="32"/>
      <c r="TKZ154" s="32"/>
      <c r="TLA154" s="32"/>
      <c r="TLB154" s="32"/>
      <c r="TLC154" s="32"/>
      <c r="TLD154" s="32"/>
      <c r="TLE154" s="32"/>
      <c r="TLF154" s="32"/>
      <c r="TLG154" s="32"/>
      <c r="TLH154" s="32"/>
      <c r="TLI154" s="32"/>
      <c r="TLJ154" s="32"/>
      <c r="TLK154" s="32"/>
      <c r="TLL154" s="32"/>
      <c r="TLM154" s="32"/>
      <c r="TLN154" s="32"/>
      <c r="TLO154" s="32"/>
      <c r="TLP154" s="32"/>
      <c r="TLQ154" s="32"/>
      <c r="TLR154" s="32"/>
      <c r="TLS154" s="32"/>
      <c r="TLT154" s="32"/>
      <c r="TLU154" s="32"/>
      <c r="TLV154" s="32"/>
      <c r="TLW154" s="32"/>
      <c r="TLX154" s="32"/>
      <c r="TLY154" s="32"/>
      <c r="TLZ154" s="32"/>
      <c r="TMA154" s="32"/>
      <c r="TMB154" s="32"/>
      <c r="TMC154" s="32"/>
      <c r="TMD154" s="32"/>
      <c r="TME154" s="32"/>
      <c r="TMF154" s="32"/>
      <c r="TMG154" s="32"/>
      <c r="TMH154" s="32"/>
      <c r="TMI154" s="32"/>
      <c r="TMJ154" s="32"/>
      <c r="TMK154" s="32"/>
      <c r="TML154" s="32"/>
      <c r="TMM154" s="32"/>
      <c r="TMN154" s="32"/>
      <c r="TMO154" s="32"/>
      <c r="TMP154" s="32"/>
      <c r="TMQ154" s="32"/>
      <c r="TMR154" s="32"/>
      <c r="TMS154" s="32"/>
      <c r="TMT154" s="32"/>
      <c r="TMU154" s="32"/>
      <c r="TMV154" s="32"/>
      <c r="TMW154" s="32"/>
      <c r="TMX154" s="32"/>
      <c r="TMY154" s="32"/>
      <c r="TMZ154" s="32"/>
      <c r="TNA154" s="32"/>
      <c r="TNB154" s="32"/>
      <c r="TNC154" s="32"/>
      <c r="TND154" s="32"/>
      <c r="TNE154" s="32"/>
      <c r="TNF154" s="32"/>
      <c r="TNG154" s="32"/>
      <c r="TNH154" s="32"/>
      <c r="TNI154" s="32"/>
      <c r="TNJ154" s="32"/>
      <c r="TNK154" s="32"/>
      <c r="TNL154" s="32"/>
      <c r="TNM154" s="32"/>
      <c r="TNN154" s="32"/>
      <c r="TNO154" s="32"/>
      <c r="TNP154" s="32"/>
      <c r="TNQ154" s="32"/>
      <c r="TNR154" s="32"/>
      <c r="TNS154" s="32"/>
      <c r="TNT154" s="32"/>
      <c r="TNU154" s="32"/>
      <c r="TNV154" s="32"/>
      <c r="TNW154" s="32"/>
      <c r="TNX154" s="32"/>
      <c r="TNY154" s="32"/>
      <c r="TNZ154" s="32"/>
      <c r="TOA154" s="32"/>
      <c r="TOB154" s="32"/>
      <c r="TOC154" s="32"/>
      <c r="TOD154" s="32"/>
      <c r="TOE154" s="32"/>
      <c r="TOF154" s="32"/>
      <c r="TOG154" s="32"/>
      <c r="TOH154" s="32"/>
      <c r="TOI154" s="32"/>
      <c r="TOJ154" s="32"/>
      <c r="TOK154" s="32"/>
      <c r="TOL154" s="32"/>
      <c r="TOM154" s="32"/>
      <c r="TON154" s="32"/>
      <c r="TOO154" s="32"/>
      <c r="TOP154" s="32"/>
      <c r="TOQ154" s="32"/>
      <c r="TOR154" s="32"/>
      <c r="TOS154" s="32"/>
      <c r="TOT154" s="32"/>
      <c r="TOU154" s="32"/>
      <c r="TOV154" s="32"/>
      <c r="TOW154" s="32"/>
      <c r="TOX154" s="32"/>
      <c r="TOY154" s="32"/>
      <c r="TOZ154" s="32"/>
      <c r="TPA154" s="32"/>
      <c r="TPB154" s="32"/>
      <c r="TPC154" s="32"/>
      <c r="TPD154" s="32"/>
      <c r="TPE154" s="32"/>
      <c r="TPF154" s="32"/>
      <c r="TPG154" s="32"/>
      <c r="TPH154" s="32"/>
      <c r="TPI154" s="32"/>
      <c r="TPJ154" s="32"/>
      <c r="TPK154" s="32"/>
      <c r="TPL154" s="32"/>
      <c r="TPM154" s="32"/>
      <c r="TPN154" s="32"/>
      <c r="TPO154" s="32"/>
      <c r="TPP154" s="32"/>
      <c r="TPQ154" s="32"/>
      <c r="TPR154" s="32"/>
      <c r="TPS154" s="32"/>
      <c r="TPT154" s="32"/>
      <c r="TPU154" s="32"/>
      <c r="TPV154" s="32"/>
      <c r="TPW154" s="32"/>
      <c r="TPX154" s="32"/>
      <c r="TPY154" s="32"/>
      <c r="TPZ154" s="32"/>
      <c r="TQA154" s="32"/>
      <c r="TQB154" s="32"/>
      <c r="TQC154" s="32"/>
      <c r="TQD154" s="32"/>
      <c r="TQE154" s="32"/>
      <c r="TQF154" s="32"/>
      <c r="TQG154" s="32"/>
      <c r="TQH154" s="32"/>
      <c r="TQI154" s="32"/>
      <c r="TQJ154" s="32"/>
      <c r="TQK154" s="32"/>
      <c r="TQL154" s="32"/>
      <c r="TQM154" s="32"/>
      <c r="TQN154" s="32"/>
      <c r="TQO154" s="32"/>
      <c r="TQP154" s="32"/>
      <c r="TQQ154" s="32"/>
      <c r="TQR154" s="32"/>
      <c r="TQS154" s="32"/>
      <c r="TQT154" s="32"/>
      <c r="TQU154" s="32"/>
      <c r="TQV154" s="32"/>
      <c r="TQW154" s="32"/>
      <c r="TQX154" s="32"/>
      <c r="TQY154" s="32"/>
      <c r="TQZ154" s="32"/>
      <c r="TRA154" s="32"/>
      <c r="TRB154" s="32"/>
      <c r="TRC154" s="32"/>
      <c r="TRD154" s="32"/>
      <c r="TRE154" s="32"/>
      <c r="TRF154" s="32"/>
      <c r="TRG154" s="32"/>
      <c r="TRH154" s="32"/>
      <c r="TRI154" s="32"/>
      <c r="TRJ154" s="32"/>
      <c r="TRK154" s="32"/>
      <c r="TRL154" s="32"/>
      <c r="TRM154" s="32"/>
      <c r="TRN154" s="32"/>
      <c r="TRO154" s="32"/>
      <c r="TRP154" s="32"/>
      <c r="TRQ154" s="32"/>
      <c r="TRR154" s="32"/>
      <c r="TRS154" s="32"/>
      <c r="TRT154" s="32"/>
      <c r="TRU154" s="32"/>
      <c r="TRV154" s="32"/>
      <c r="TRW154" s="32"/>
      <c r="TRX154" s="32"/>
      <c r="TRY154" s="32"/>
      <c r="TRZ154" s="32"/>
      <c r="TSA154" s="32"/>
      <c r="TSB154" s="32"/>
      <c r="TSC154" s="32"/>
      <c r="TSD154" s="32"/>
      <c r="TSE154" s="32"/>
      <c r="TSF154" s="32"/>
      <c r="TSG154" s="32"/>
      <c r="TSH154" s="32"/>
      <c r="TSI154" s="32"/>
      <c r="TSJ154" s="32"/>
      <c r="TSK154" s="32"/>
      <c r="TSL154" s="32"/>
      <c r="TSM154" s="32"/>
      <c r="TSN154" s="32"/>
      <c r="TSO154" s="32"/>
      <c r="TSP154" s="32"/>
      <c r="TSQ154" s="32"/>
      <c r="TSR154" s="32"/>
      <c r="TSS154" s="32"/>
      <c r="TST154" s="32"/>
      <c r="TSU154" s="32"/>
      <c r="TSV154" s="32"/>
      <c r="TSW154" s="32"/>
      <c r="TSX154" s="32"/>
      <c r="TSY154" s="32"/>
      <c r="TSZ154" s="32"/>
      <c r="TTA154" s="32"/>
      <c r="TTB154" s="32"/>
      <c r="TTC154" s="32"/>
      <c r="TTD154" s="32"/>
      <c r="TTE154" s="32"/>
      <c r="TTF154" s="32"/>
      <c r="TTG154" s="32"/>
      <c r="TTH154" s="32"/>
      <c r="TTI154" s="32"/>
      <c r="TTJ154" s="32"/>
      <c r="TTK154" s="32"/>
      <c r="TTL154" s="32"/>
      <c r="TTM154" s="32"/>
      <c r="TTN154" s="32"/>
      <c r="TTO154" s="32"/>
      <c r="TTP154" s="32"/>
      <c r="TTQ154" s="32"/>
      <c r="TTR154" s="32"/>
      <c r="TTS154" s="32"/>
      <c r="TTT154" s="32"/>
      <c r="TTU154" s="32"/>
      <c r="TTV154" s="32"/>
      <c r="TTW154" s="32"/>
      <c r="TTX154" s="32"/>
      <c r="TTY154" s="32"/>
      <c r="TTZ154" s="32"/>
      <c r="TUA154" s="32"/>
      <c r="TUB154" s="32"/>
      <c r="TUC154" s="32"/>
      <c r="TUD154" s="32"/>
      <c r="TUE154" s="32"/>
      <c r="TUF154" s="32"/>
      <c r="TUG154" s="32"/>
      <c r="TUH154" s="32"/>
      <c r="TUI154" s="32"/>
      <c r="TUJ154" s="32"/>
      <c r="TUK154" s="32"/>
      <c r="TUL154" s="32"/>
      <c r="TUM154" s="32"/>
      <c r="TUN154" s="32"/>
      <c r="TUO154" s="32"/>
      <c r="TUP154" s="32"/>
      <c r="TUQ154" s="32"/>
      <c r="TUR154" s="32"/>
      <c r="TUS154" s="32"/>
      <c r="TUT154" s="32"/>
      <c r="TUU154" s="32"/>
      <c r="TUV154" s="32"/>
      <c r="TUW154" s="32"/>
      <c r="TUX154" s="32"/>
      <c r="TUY154" s="32"/>
      <c r="TUZ154" s="32"/>
      <c r="TVA154" s="32"/>
      <c r="TVB154" s="32"/>
      <c r="TVC154" s="32"/>
      <c r="TVD154" s="32"/>
      <c r="TVE154" s="32"/>
      <c r="TVF154" s="32"/>
      <c r="TVG154" s="32"/>
      <c r="TVH154" s="32"/>
      <c r="TVI154" s="32"/>
      <c r="TVJ154" s="32"/>
      <c r="TVK154" s="32"/>
      <c r="TVL154" s="32"/>
      <c r="TVM154" s="32"/>
      <c r="TVN154" s="32"/>
      <c r="TVO154" s="32"/>
      <c r="TVP154" s="32"/>
      <c r="TVQ154" s="32"/>
      <c r="TVR154" s="32"/>
      <c r="TVS154" s="32"/>
      <c r="TVT154" s="32"/>
      <c r="TVU154" s="32"/>
      <c r="TVV154" s="32"/>
      <c r="TVW154" s="32"/>
      <c r="TVX154" s="32"/>
      <c r="TVY154" s="32"/>
      <c r="TVZ154" s="32"/>
      <c r="TWA154" s="32"/>
      <c r="TWB154" s="32"/>
      <c r="TWC154" s="32"/>
      <c r="TWD154" s="32"/>
      <c r="TWE154" s="32"/>
      <c r="TWF154" s="32"/>
      <c r="TWG154" s="32"/>
      <c r="TWH154" s="32"/>
      <c r="TWI154" s="32"/>
      <c r="TWJ154" s="32"/>
      <c r="TWK154" s="32"/>
      <c r="TWL154" s="32"/>
      <c r="TWM154" s="32"/>
      <c r="TWN154" s="32"/>
      <c r="TWO154" s="32"/>
      <c r="TWP154" s="32"/>
      <c r="TWQ154" s="32"/>
      <c r="TWR154" s="32"/>
      <c r="TWS154" s="32"/>
      <c r="TWT154" s="32"/>
      <c r="TWU154" s="32"/>
      <c r="TWV154" s="32"/>
      <c r="TWW154" s="32"/>
      <c r="TWX154" s="32"/>
      <c r="TWY154" s="32"/>
      <c r="TWZ154" s="32"/>
      <c r="TXA154" s="32"/>
      <c r="TXB154" s="32"/>
      <c r="TXC154" s="32"/>
      <c r="TXD154" s="32"/>
      <c r="TXE154" s="32"/>
      <c r="TXF154" s="32"/>
      <c r="TXG154" s="32"/>
      <c r="TXH154" s="32"/>
      <c r="TXI154" s="32"/>
      <c r="TXJ154" s="32"/>
      <c r="TXK154" s="32"/>
      <c r="TXL154" s="32"/>
      <c r="TXM154" s="32"/>
      <c r="TXN154" s="32"/>
      <c r="TXO154" s="32"/>
      <c r="TXP154" s="32"/>
      <c r="TXQ154" s="32"/>
      <c r="TXR154" s="32"/>
      <c r="TXS154" s="32"/>
      <c r="TXT154" s="32"/>
      <c r="TXU154" s="32"/>
      <c r="TXV154" s="32"/>
      <c r="TXW154" s="32"/>
      <c r="TXX154" s="32"/>
      <c r="TXY154" s="32"/>
      <c r="TXZ154" s="32"/>
      <c r="TYA154" s="32"/>
      <c r="TYB154" s="32"/>
      <c r="TYC154" s="32"/>
      <c r="TYD154" s="32"/>
      <c r="TYE154" s="32"/>
      <c r="TYF154" s="32"/>
      <c r="TYG154" s="32"/>
      <c r="TYH154" s="32"/>
      <c r="TYI154" s="32"/>
      <c r="TYJ154" s="32"/>
      <c r="TYK154" s="32"/>
      <c r="TYL154" s="32"/>
      <c r="TYM154" s="32"/>
      <c r="TYN154" s="32"/>
      <c r="TYO154" s="32"/>
      <c r="TYP154" s="32"/>
      <c r="TYQ154" s="32"/>
      <c r="TYR154" s="32"/>
      <c r="TYS154" s="32"/>
      <c r="TYT154" s="32"/>
      <c r="TYU154" s="32"/>
      <c r="TYV154" s="32"/>
      <c r="TYW154" s="32"/>
      <c r="TYX154" s="32"/>
      <c r="TYY154" s="32"/>
      <c r="TYZ154" s="32"/>
      <c r="TZA154" s="32"/>
      <c r="TZB154" s="32"/>
      <c r="TZC154" s="32"/>
      <c r="TZD154" s="32"/>
      <c r="TZE154" s="32"/>
      <c r="TZF154" s="32"/>
      <c r="TZG154" s="32"/>
      <c r="TZH154" s="32"/>
      <c r="TZI154" s="32"/>
      <c r="TZJ154" s="32"/>
      <c r="TZK154" s="32"/>
      <c r="TZL154" s="32"/>
      <c r="TZM154" s="32"/>
      <c r="TZN154" s="32"/>
      <c r="TZO154" s="32"/>
      <c r="TZP154" s="32"/>
      <c r="TZQ154" s="32"/>
      <c r="TZR154" s="32"/>
      <c r="TZS154" s="32"/>
      <c r="TZT154" s="32"/>
      <c r="TZU154" s="32"/>
      <c r="TZV154" s="32"/>
      <c r="TZW154" s="32"/>
      <c r="TZX154" s="32"/>
      <c r="TZY154" s="32"/>
      <c r="TZZ154" s="32"/>
      <c r="UAA154" s="32"/>
      <c r="UAB154" s="32"/>
      <c r="UAC154" s="32"/>
      <c r="UAD154" s="32"/>
      <c r="UAE154" s="32"/>
      <c r="UAF154" s="32"/>
      <c r="UAG154" s="32"/>
      <c r="UAH154" s="32"/>
      <c r="UAI154" s="32"/>
      <c r="UAJ154" s="32"/>
      <c r="UAK154" s="32"/>
      <c r="UAL154" s="32"/>
      <c r="UAM154" s="32"/>
      <c r="UAN154" s="32"/>
      <c r="UAO154" s="32"/>
      <c r="UAP154" s="32"/>
      <c r="UAQ154" s="32"/>
      <c r="UAR154" s="32"/>
      <c r="UAS154" s="32"/>
      <c r="UAT154" s="32"/>
      <c r="UAU154" s="32"/>
      <c r="UAV154" s="32"/>
      <c r="UAW154" s="32"/>
      <c r="UAX154" s="32"/>
      <c r="UAY154" s="32"/>
      <c r="UAZ154" s="32"/>
      <c r="UBA154" s="32"/>
      <c r="UBB154" s="32"/>
      <c r="UBC154" s="32"/>
      <c r="UBD154" s="32"/>
      <c r="UBE154" s="32"/>
      <c r="UBF154" s="32"/>
      <c r="UBG154" s="32"/>
      <c r="UBH154" s="32"/>
      <c r="UBI154" s="32"/>
      <c r="UBJ154" s="32"/>
      <c r="UBK154" s="32"/>
      <c r="UBL154" s="32"/>
      <c r="UBM154" s="32"/>
      <c r="UBN154" s="32"/>
      <c r="UBO154" s="32"/>
      <c r="UBP154" s="32"/>
      <c r="UBQ154" s="32"/>
      <c r="UBR154" s="32"/>
      <c r="UBS154" s="32"/>
      <c r="UBT154" s="32"/>
      <c r="UBU154" s="32"/>
      <c r="UBV154" s="32"/>
      <c r="UBW154" s="32"/>
      <c r="UBX154" s="32"/>
      <c r="UBY154" s="32"/>
      <c r="UBZ154" s="32"/>
      <c r="UCA154" s="32"/>
      <c r="UCB154" s="32"/>
      <c r="UCC154" s="32"/>
      <c r="UCD154" s="32"/>
      <c r="UCE154" s="32"/>
      <c r="UCF154" s="32"/>
      <c r="UCG154" s="32"/>
      <c r="UCH154" s="32"/>
      <c r="UCI154" s="32"/>
      <c r="UCJ154" s="32"/>
      <c r="UCK154" s="32"/>
      <c r="UCL154" s="32"/>
      <c r="UCM154" s="32"/>
      <c r="UCN154" s="32"/>
      <c r="UCO154" s="32"/>
      <c r="UCP154" s="32"/>
      <c r="UCQ154" s="32"/>
      <c r="UCR154" s="32"/>
      <c r="UCS154" s="32"/>
      <c r="UCT154" s="32"/>
      <c r="UCU154" s="32"/>
      <c r="UCV154" s="32"/>
      <c r="UCW154" s="32"/>
      <c r="UCX154" s="32"/>
      <c r="UCY154" s="32"/>
      <c r="UCZ154" s="32"/>
      <c r="UDA154" s="32"/>
      <c r="UDB154" s="32"/>
      <c r="UDC154" s="32"/>
      <c r="UDD154" s="32"/>
      <c r="UDE154" s="32"/>
      <c r="UDF154" s="32"/>
      <c r="UDG154" s="32"/>
      <c r="UDH154" s="32"/>
      <c r="UDI154" s="32"/>
      <c r="UDJ154" s="32"/>
      <c r="UDK154" s="32"/>
      <c r="UDL154" s="32"/>
      <c r="UDM154" s="32"/>
      <c r="UDN154" s="32"/>
      <c r="UDO154" s="32"/>
      <c r="UDP154" s="32"/>
      <c r="UDQ154" s="32"/>
      <c r="UDR154" s="32"/>
      <c r="UDS154" s="32"/>
      <c r="UDT154" s="32"/>
      <c r="UDU154" s="32"/>
      <c r="UDV154" s="32"/>
      <c r="UDW154" s="32"/>
      <c r="UDX154" s="32"/>
      <c r="UDY154" s="32"/>
      <c r="UDZ154" s="32"/>
      <c r="UEA154" s="32"/>
      <c r="UEB154" s="32"/>
      <c r="UEC154" s="32"/>
      <c r="UED154" s="32"/>
      <c r="UEE154" s="32"/>
      <c r="UEF154" s="32"/>
      <c r="UEG154" s="32"/>
      <c r="UEH154" s="32"/>
      <c r="UEI154" s="32"/>
      <c r="UEJ154" s="32"/>
      <c r="UEK154" s="32"/>
      <c r="UEL154" s="32"/>
      <c r="UEM154" s="32"/>
      <c r="UEN154" s="32"/>
      <c r="UEO154" s="32"/>
      <c r="UEP154" s="32"/>
      <c r="UEQ154" s="32"/>
      <c r="UER154" s="32"/>
      <c r="UES154" s="32"/>
      <c r="UET154" s="32"/>
      <c r="UEU154" s="32"/>
      <c r="UEV154" s="32"/>
      <c r="UEW154" s="32"/>
      <c r="UEX154" s="32"/>
      <c r="UEY154" s="32"/>
      <c r="UEZ154" s="32"/>
      <c r="UFA154" s="32"/>
      <c r="UFB154" s="32"/>
      <c r="UFC154" s="32"/>
      <c r="UFD154" s="32"/>
      <c r="UFE154" s="32"/>
      <c r="UFF154" s="32"/>
      <c r="UFG154" s="32"/>
      <c r="UFH154" s="32"/>
      <c r="UFI154" s="32"/>
      <c r="UFJ154" s="32"/>
      <c r="UFK154" s="32"/>
      <c r="UFL154" s="32"/>
      <c r="UFM154" s="32"/>
      <c r="UFN154" s="32"/>
      <c r="UFO154" s="32"/>
      <c r="UFP154" s="32"/>
      <c r="UFQ154" s="32"/>
      <c r="UFR154" s="32"/>
      <c r="UFS154" s="32"/>
      <c r="UFT154" s="32"/>
      <c r="UFU154" s="32"/>
      <c r="UFV154" s="32"/>
      <c r="UFW154" s="32"/>
      <c r="UFX154" s="32"/>
      <c r="UFY154" s="32"/>
      <c r="UFZ154" s="32"/>
      <c r="UGA154" s="32"/>
      <c r="UGB154" s="32"/>
      <c r="UGC154" s="32"/>
      <c r="UGD154" s="32"/>
      <c r="UGE154" s="32"/>
      <c r="UGF154" s="32"/>
      <c r="UGG154" s="32"/>
      <c r="UGH154" s="32"/>
      <c r="UGI154" s="32"/>
      <c r="UGJ154" s="32"/>
      <c r="UGK154" s="32"/>
      <c r="UGL154" s="32"/>
      <c r="UGM154" s="32"/>
      <c r="UGN154" s="32"/>
      <c r="UGO154" s="32"/>
      <c r="UGP154" s="32"/>
      <c r="UGQ154" s="32"/>
      <c r="UGR154" s="32"/>
      <c r="UGS154" s="32"/>
      <c r="UGT154" s="32"/>
      <c r="UGU154" s="32"/>
      <c r="UGV154" s="32"/>
      <c r="UGW154" s="32"/>
      <c r="UGX154" s="32"/>
      <c r="UGY154" s="32"/>
      <c r="UGZ154" s="32"/>
      <c r="UHA154" s="32"/>
      <c r="UHB154" s="32"/>
      <c r="UHC154" s="32"/>
      <c r="UHD154" s="32"/>
      <c r="UHE154" s="32"/>
      <c r="UHF154" s="32"/>
      <c r="UHG154" s="32"/>
      <c r="UHH154" s="32"/>
      <c r="UHI154" s="32"/>
      <c r="UHJ154" s="32"/>
      <c r="UHK154" s="32"/>
      <c r="UHL154" s="32"/>
      <c r="UHM154" s="32"/>
      <c r="UHN154" s="32"/>
      <c r="UHO154" s="32"/>
      <c r="UHP154" s="32"/>
      <c r="UHQ154" s="32"/>
      <c r="UHR154" s="32"/>
      <c r="UHS154" s="32"/>
      <c r="UHT154" s="32"/>
      <c r="UHU154" s="32"/>
      <c r="UHV154" s="32"/>
      <c r="UHW154" s="32"/>
      <c r="UHX154" s="32"/>
      <c r="UHY154" s="32"/>
      <c r="UHZ154" s="32"/>
      <c r="UIA154" s="32"/>
      <c r="UIB154" s="32"/>
      <c r="UIC154" s="32"/>
      <c r="UID154" s="32"/>
      <c r="UIE154" s="32"/>
      <c r="UIF154" s="32"/>
      <c r="UIG154" s="32"/>
      <c r="UIH154" s="32"/>
      <c r="UII154" s="32"/>
      <c r="UIJ154" s="32"/>
      <c r="UIK154" s="32"/>
      <c r="UIL154" s="32"/>
      <c r="UIM154" s="32"/>
      <c r="UIN154" s="32"/>
      <c r="UIO154" s="32"/>
      <c r="UIP154" s="32"/>
      <c r="UIQ154" s="32"/>
      <c r="UIR154" s="32"/>
      <c r="UIS154" s="32"/>
      <c r="UIT154" s="32"/>
      <c r="UIU154" s="32"/>
      <c r="UIV154" s="32"/>
      <c r="UIW154" s="32"/>
      <c r="UIX154" s="32"/>
      <c r="UIY154" s="32"/>
      <c r="UIZ154" s="32"/>
      <c r="UJA154" s="32"/>
      <c r="UJB154" s="32"/>
      <c r="UJC154" s="32"/>
      <c r="UJD154" s="32"/>
      <c r="UJE154" s="32"/>
      <c r="UJF154" s="32"/>
      <c r="UJG154" s="32"/>
      <c r="UJH154" s="32"/>
      <c r="UJI154" s="32"/>
      <c r="UJJ154" s="32"/>
      <c r="UJK154" s="32"/>
      <c r="UJL154" s="32"/>
      <c r="UJM154" s="32"/>
      <c r="UJN154" s="32"/>
      <c r="UJO154" s="32"/>
      <c r="UJP154" s="32"/>
      <c r="UJQ154" s="32"/>
      <c r="UJR154" s="32"/>
      <c r="UJS154" s="32"/>
      <c r="UJT154" s="32"/>
      <c r="UJU154" s="32"/>
      <c r="UJV154" s="32"/>
      <c r="UJW154" s="32"/>
      <c r="UJX154" s="32"/>
      <c r="UJY154" s="32"/>
      <c r="UJZ154" s="32"/>
      <c r="UKA154" s="32"/>
      <c r="UKB154" s="32"/>
      <c r="UKC154" s="32"/>
      <c r="UKD154" s="32"/>
      <c r="UKE154" s="32"/>
      <c r="UKF154" s="32"/>
      <c r="UKG154" s="32"/>
      <c r="UKH154" s="32"/>
      <c r="UKI154" s="32"/>
      <c r="UKJ154" s="32"/>
      <c r="UKK154" s="32"/>
      <c r="UKL154" s="32"/>
      <c r="UKM154" s="32"/>
      <c r="UKN154" s="32"/>
      <c r="UKO154" s="32"/>
      <c r="UKP154" s="32"/>
      <c r="UKQ154" s="32"/>
      <c r="UKR154" s="32"/>
      <c r="UKS154" s="32"/>
      <c r="UKT154" s="32"/>
      <c r="UKU154" s="32"/>
      <c r="UKV154" s="32"/>
      <c r="UKW154" s="32"/>
      <c r="UKX154" s="32"/>
      <c r="UKY154" s="32"/>
      <c r="UKZ154" s="32"/>
      <c r="ULA154" s="32"/>
      <c r="ULB154" s="32"/>
      <c r="ULC154" s="32"/>
      <c r="ULD154" s="32"/>
      <c r="ULE154" s="32"/>
      <c r="ULF154" s="32"/>
      <c r="ULG154" s="32"/>
      <c r="ULH154" s="32"/>
      <c r="ULI154" s="32"/>
      <c r="ULJ154" s="32"/>
      <c r="ULK154" s="32"/>
      <c r="ULL154" s="32"/>
      <c r="ULM154" s="32"/>
      <c r="ULN154" s="32"/>
      <c r="ULO154" s="32"/>
      <c r="ULP154" s="32"/>
      <c r="ULQ154" s="32"/>
      <c r="ULR154" s="32"/>
      <c r="ULS154" s="32"/>
      <c r="ULT154" s="32"/>
      <c r="ULU154" s="32"/>
      <c r="ULV154" s="32"/>
      <c r="ULW154" s="32"/>
      <c r="ULX154" s="32"/>
      <c r="ULY154" s="32"/>
      <c r="ULZ154" s="32"/>
      <c r="UMA154" s="32"/>
      <c r="UMB154" s="32"/>
      <c r="UMC154" s="32"/>
      <c r="UMD154" s="32"/>
      <c r="UME154" s="32"/>
      <c r="UMF154" s="32"/>
      <c r="UMG154" s="32"/>
      <c r="UMH154" s="32"/>
      <c r="UMI154" s="32"/>
      <c r="UMJ154" s="32"/>
      <c r="UMK154" s="32"/>
      <c r="UML154" s="32"/>
      <c r="UMM154" s="32"/>
      <c r="UMN154" s="32"/>
      <c r="UMO154" s="32"/>
      <c r="UMP154" s="32"/>
      <c r="UMQ154" s="32"/>
      <c r="UMR154" s="32"/>
      <c r="UMS154" s="32"/>
      <c r="UMT154" s="32"/>
      <c r="UMU154" s="32"/>
      <c r="UMV154" s="32"/>
      <c r="UMW154" s="32"/>
      <c r="UMX154" s="32"/>
      <c r="UMY154" s="32"/>
      <c r="UMZ154" s="32"/>
      <c r="UNA154" s="32"/>
      <c r="UNB154" s="32"/>
      <c r="UNC154" s="32"/>
      <c r="UND154" s="32"/>
      <c r="UNE154" s="32"/>
      <c r="UNF154" s="32"/>
      <c r="UNG154" s="32"/>
      <c r="UNH154" s="32"/>
      <c r="UNI154" s="32"/>
      <c r="UNJ154" s="32"/>
      <c r="UNK154" s="32"/>
      <c r="UNL154" s="32"/>
      <c r="UNM154" s="32"/>
      <c r="UNN154" s="32"/>
      <c r="UNO154" s="32"/>
      <c r="UNP154" s="32"/>
      <c r="UNQ154" s="32"/>
      <c r="UNR154" s="32"/>
      <c r="UNS154" s="32"/>
      <c r="UNT154" s="32"/>
      <c r="UNU154" s="32"/>
      <c r="UNV154" s="32"/>
      <c r="UNW154" s="32"/>
      <c r="UNX154" s="32"/>
      <c r="UNY154" s="32"/>
      <c r="UNZ154" s="32"/>
      <c r="UOA154" s="32"/>
      <c r="UOB154" s="32"/>
      <c r="UOC154" s="32"/>
      <c r="UOD154" s="32"/>
      <c r="UOE154" s="32"/>
      <c r="UOF154" s="32"/>
      <c r="UOG154" s="32"/>
      <c r="UOH154" s="32"/>
      <c r="UOI154" s="32"/>
      <c r="UOJ154" s="32"/>
      <c r="UOK154" s="32"/>
      <c r="UOL154" s="32"/>
      <c r="UOM154" s="32"/>
      <c r="UON154" s="32"/>
      <c r="UOO154" s="32"/>
      <c r="UOP154" s="32"/>
      <c r="UOQ154" s="32"/>
      <c r="UOR154" s="32"/>
      <c r="UOS154" s="32"/>
      <c r="UOT154" s="32"/>
      <c r="UOU154" s="32"/>
      <c r="UOV154" s="32"/>
      <c r="UOW154" s="32"/>
      <c r="UOX154" s="32"/>
      <c r="UOY154" s="32"/>
      <c r="UOZ154" s="32"/>
      <c r="UPA154" s="32"/>
      <c r="UPB154" s="32"/>
      <c r="UPC154" s="32"/>
      <c r="UPD154" s="32"/>
      <c r="UPE154" s="32"/>
      <c r="UPF154" s="32"/>
      <c r="UPG154" s="32"/>
      <c r="UPH154" s="32"/>
      <c r="UPI154" s="32"/>
      <c r="UPJ154" s="32"/>
      <c r="UPK154" s="32"/>
      <c r="UPL154" s="32"/>
      <c r="UPM154" s="32"/>
      <c r="UPN154" s="32"/>
      <c r="UPO154" s="32"/>
      <c r="UPP154" s="32"/>
      <c r="UPQ154" s="32"/>
      <c r="UPR154" s="32"/>
      <c r="UPS154" s="32"/>
      <c r="UPT154" s="32"/>
      <c r="UPU154" s="32"/>
      <c r="UPV154" s="32"/>
      <c r="UPW154" s="32"/>
      <c r="UPX154" s="32"/>
      <c r="UPY154" s="32"/>
      <c r="UPZ154" s="32"/>
      <c r="UQA154" s="32"/>
      <c r="UQB154" s="32"/>
      <c r="UQC154" s="32"/>
      <c r="UQD154" s="32"/>
      <c r="UQE154" s="32"/>
      <c r="UQF154" s="32"/>
      <c r="UQG154" s="32"/>
      <c r="UQH154" s="32"/>
      <c r="UQI154" s="32"/>
      <c r="UQJ154" s="32"/>
      <c r="UQK154" s="32"/>
      <c r="UQL154" s="32"/>
      <c r="UQM154" s="32"/>
      <c r="UQN154" s="32"/>
      <c r="UQO154" s="32"/>
      <c r="UQP154" s="32"/>
      <c r="UQQ154" s="32"/>
      <c r="UQR154" s="32"/>
      <c r="UQS154" s="32"/>
      <c r="UQT154" s="32"/>
      <c r="UQU154" s="32"/>
      <c r="UQV154" s="32"/>
      <c r="UQW154" s="32"/>
      <c r="UQX154" s="32"/>
      <c r="UQY154" s="32"/>
      <c r="UQZ154" s="32"/>
      <c r="URA154" s="32"/>
      <c r="URB154" s="32"/>
      <c r="URC154" s="32"/>
      <c r="URD154" s="32"/>
      <c r="URE154" s="32"/>
      <c r="URF154" s="32"/>
      <c r="URG154" s="32"/>
      <c r="URH154" s="32"/>
      <c r="URI154" s="32"/>
      <c r="URJ154" s="32"/>
      <c r="URK154" s="32"/>
      <c r="URL154" s="32"/>
      <c r="URM154" s="32"/>
      <c r="URN154" s="32"/>
      <c r="URO154" s="32"/>
      <c r="URP154" s="32"/>
      <c r="URQ154" s="32"/>
      <c r="URR154" s="32"/>
      <c r="URS154" s="32"/>
      <c r="URT154" s="32"/>
      <c r="URU154" s="32"/>
      <c r="URV154" s="32"/>
      <c r="URW154" s="32"/>
      <c r="URX154" s="32"/>
      <c r="URY154" s="32"/>
      <c r="URZ154" s="32"/>
      <c r="USA154" s="32"/>
      <c r="USB154" s="32"/>
      <c r="USC154" s="32"/>
      <c r="USD154" s="32"/>
      <c r="USE154" s="32"/>
      <c r="USF154" s="32"/>
      <c r="USG154" s="32"/>
      <c r="USH154" s="32"/>
      <c r="USI154" s="32"/>
      <c r="USJ154" s="32"/>
      <c r="USK154" s="32"/>
      <c r="USL154" s="32"/>
      <c r="USM154" s="32"/>
      <c r="USN154" s="32"/>
      <c r="USO154" s="32"/>
      <c r="USP154" s="32"/>
      <c r="USQ154" s="32"/>
      <c r="USR154" s="32"/>
      <c r="USS154" s="32"/>
      <c r="UST154" s="32"/>
      <c r="USU154" s="32"/>
      <c r="USV154" s="32"/>
      <c r="USW154" s="32"/>
      <c r="USX154" s="32"/>
      <c r="USY154" s="32"/>
      <c r="USZ154" s="32"/>
      <c r="UTA154" s="32"/>
      <c r="UTB154" s="32"/>
      <c r="UTC154" s="32"/>
      <c r="UTD154" s="32"/>
      <c r="UTE154" s="32"/>
      <c r="UTF154" s="32"/>
      <c r="UTG154" s="32"/>
      <c r="UTH154" s="32"/>
      <c r="UTI154" s="32"/>
      <c r="UTJ154" s="32"/>
      <c r="UTK154" s="32"/>
      <c r="UTL154" s="32"/>
      <c r="UTM154" s="32"/>
      <c r="UTN154" s="32"/>
      <c r="UTO154" s="32"/>
      <c r="UTP154" s="32"/>
      <c r="UTQ154" s="32"/>
      <c r="UTR154" s="32"/>
      <c r="UTS154" s="32"/>
      <c r="UTT154" s="32"/>
      <c r="UTU154" s="32"/>
      <c r="UTV154" s="32"/>
      <c r="UTW154" s="32"/>
      <c r="UTX154" s="32"/>
      <c r="UTY154" s="32"/>
      <c r="UTZ154" s="32"/>
      <c r="UUA154" s="32"/>
      <c r="UUB154" s="32"/>
      <c r="UUC154" s="32"/>
      <c r="UUD154" s="32"/>
      <c r="UUE154" s="32"/>
      <c r="UUF154" s="32"/>
      <c r="UUG154" s="32"/>
      <c r="UUH154" s="32"/>
      <c r="UUI154" s="32"/>
      <c r="UUJ154" s="32"/>
      <c r="UUK154" s="32"/>
      <c r="UUL154" s="32"/>
      <c r="UUM154" s="32"/>
      <c r="UUN154" s="32"/>
      <c r="UUO154" s="32"/>
      <c r="UUP154" s="32"/>
      <c r="UUQ154" s="32"/>
      <c r="UUR154" s="32"/>
      <c r="UUS154" s="32"/>
      <c r="UUT154" s="32"/>
      <c r="UUU154" s="32"/>
      <c r="UUV154" s="32"/>
      <c r="UUW154" s="32"/>
      <c r="UUX154" s="32"/>
      <c r="UUY154" s="32"/>
      <c r="UUZ154" s="32"/>
      <c r="UVA154" s="32"/>
      <c r="UVB154" s="32"/>
      <c r="UVC154" s="32"/>
      <c r="UVD154" s="32"/>
      <c r="UVE154" s="32"/>
      <c r="UVF154" s="32"/>
      <c r="UVG154" s="32"/>
      <c r="UVH154" s="32"/>
      <c r="UVI154" s="32"/>
      <c r="UVJ154" s="32"/>
      <c r="UVK154" s="32"/>
      <c r="UVL154" s="32"/>
      <c r="UVM154" s="32"/>
      <c r="UVN154" s="32"/>
      <c r="UVO154" s="32"/>
      <c r="UVP154" s="32"/>
      <c r="UVQ154" s="32"/>
      <c r="UVR154" s="32"/>
      <c r="UVS154" s="32"/>
      <c r="UVT154" s="32"/>
      <c r="UVU154" s="32"/>
      <c r="UVV154" s="32"/>
      <c r="UVW154" s="32"/>
      <c r="UVX154" s="32"/>
      <c r="UVY154" s="32"/>
      <c r="UVZ154" s="32"/>
      <c r="UWA154" s="32"/>
      <c r="UWB154" s="32"/>
      <c r="UWC154" s="32"/>
      <c r="UWD154" s="32"/>
      <c r="UWE154" s="32"/>
      <c r="UWF154" s="32"/>
      <c r="UWG154" s="32"/>
      <c r="UWH154" s="32"/>
      <c r="UWI154" s="32"/>
      <c r="UWJ154" s="32"/>
      <c r="UWK154" s="32"/>
      <c r="UWL154" s="32"/>
      <c r="UWM154" s="32"/>
      <c r="UWN154" s="32"/>
      <c r="UWO154" s="32"/>
      <c r="UWP154" s="32"/>
      <c r="UWQ154" s="32"/>
      <c r="UWR154" s="32"/>
      <c r="UWS154" s="32"/>
      <c r="UWT154" s="32"/>
      <c r="UWU154" s="32"/>
      <c r="UWV154" s="32"/>
      <c r="UWW154" s="32"/>
      <c r="UWX154" s="32"/>
      <c r="UWY154" s="32"/>
      <c r="UWZ154" s="32"/>
      <c r="UXA154" s="32"/>
      <c r="UXB154" s="32"/>
      <c r="UXC154" s="32"/>
      <c r="UXD154" s="32"/>
      <c r="UXE154" s="32"/>
      <c r="UXF154" s="32"/>
      <c r="UXG154" s="32"/>
      <c r="UXH154" s="32"/>
      <c r="UXI154" s="32"/>
      <c r="UXJ154" s="32"/>
      <c r="UXK154" s="32"/>
      <c r="UXL154" s="32"/>
      <c r="UXM154" s="32"/>
      <c r="UXN154" s="32"/>
      <c r="UXO154" s="32"/>
      <c r="UXP154" s="32"/>
      <c r="UXQ154" s="32"/>
      <c r="UXR154" s="32"/>
      <c r="UXS154" s="32"/>
      <c r="UXT154" s="32"/>
      <c r="UXU154" s="32"/>
      <c r="UXV154" s="32"/>
      <c r="UXW154" s="32"/>
      <c r="UXX154" s="32"/>
      <c r="UXY154" s="32"/>
      <c r="UXZ154" s="32"/>
      <c r="UYA154" s="32"/>
      <c r="UYB154" s="32"/>
      <c r="UYC154" s="32"/>
      <c r="UYD154" s="32"/>
      <c r="UYE154" s="32"/>
      <c r="UYF154" s="32"/>
      <c r="UYG154" s="32"/>
      <c r="UYH154" s="32"/>
      <c r="UYI154" s="32"/>
      <c r="UYJ154" s="32"/>
      <c r="UYK154" s="32"/>
      <c r="UYL154" s="32"/>
      <c r="UYM154" s="32"/>
      <c r="UYN154" s="32"/>
      <c r="UYO154" s="32"/>
      <c r="UYP154" s="32"/>
      <c r="UYQ154" s="32"/>
      <c r="UYR154" s="32"/>
      <c r="UYS154" s="32"/>
      <c r="UYT154" s="32"/>
      <c r="UYU154" s="32"/>
      <c r="UYV154" s="32"/>
      <c r="UYW154" s="32"/>
      <c r="UYX154" s="32"/>
      <c r="UYY154" s="32"/>
      <c r="UYZ154" s="32"/>
      <c r="UZA154" s="32"/>
      <c r="UZB154" s="32"/>
      <c r="UZC154" s="32"/>
      <c r="UZD154" s="32"/>
      <c r="UZE154" s="32"/>
      <c r="UZF154" s="32"/>
      <c r="UZG154" s="32"/>
      <c r="UZH154" s="32"/>
      <c r="UZI154" s="32"/>
      <c r="UZJ154" s="32"/>
      <c r="UZK154" s="32"/>
      <c r="UZL154" s="32"/>
      <c r="UZM154" s="32"/>
      <c r="UZN154" s="32"/>
      <c r="UZO154" s="32"/>
      <c r="UZP154" s="32"/>
      <c r="UZQ154" s="32"/>
      <c r="UZR154" s="32"/>
      <c r="UZS154" s="32"/>
      <c r="UZT154" s="32"/>
      <c r="UZU154" s="32"/>
      <c r="UZV154" s="32"/>
      <c r="UZW154" s="32"/>
      <c r="UZX154" s="32"/>
      <c r="UZY154" s="32"/>
      <c r="UZZ154" s="32"/>
      <c r="VAA154" s="32"/>
      <c r="VAB154" s="32"/>
      <c r="VAC154" s="32"/>
      <c r="VAD154" s="32"/>
      <c r="VAE154" s="32"/>
      <c r="VAF154" s="32"/>
      <c r="VAG154" s="32"/>
      <c r="VAH154" s="32"/>
      <c r="VAI154" s="32"/>
      <c r="VAJ154" s="32"/>
      <c r="VAK154" s="32"/>
      <c r="VAL154" s="32"/>
      <c r="VAM154" s="32"/>
      <c r="VAN154" s="32"/>
      <c r="VAO154" s="32"/>
      <c r="VAP154" s="32"/>
      <c r="VAQ154" s="32"/>
      <c r="VAR154" s="32"/>
      <c r="VAS154" s="32"/>
      <c r="VAT154" s="32"/>
      <c r="VAU154" s="32"/>
      <c r="VAV154" s="32"/>
      <c r="VAW154" s="32"/>
      <c r="VAX154" s="32"/>
      <c r="VAY154" s="32"/>
      <c r="VAZ154" s="32"/>
      <c r="VBA154" s="32"/>
      <c r="VBB154" s="32"/>
      <c r="VBC154" s="32"/>
      <c r="VBD154" s="32"/>
      <c r="VBE154" s="32"/>
      <c r="VBF154" s="32"/>
      <c r="VBG154" s="32"/>
      <c r="VBH154" s="32"/>
      <c r="VBI154" s="32"/>
      <c r="VBJ154" s="32"/>
      <c r="VBK154" s="32"/>
      <c r="VBL154" s="32"/>
      <c r="VBM154" s="32"/>
      <c r="VBN154" s="32"/>
      <c r="VBO154" s="32"/>
      <c r="VBP154" s="32"/>
      <c r="VBQ154" s="32"/>
      <c r="VBR154" s="32"/>
      <c r="VBS154" s="32"/>
      <c r="VBT154" s="32"/>
      <c r="VBU154" s="32"/>
      <c r="VBV154" s="32"/>
      <c r="VBW154" s="32"/>
      <c r="VBX154" s="32"/>
      <c r="VBY154" s="32"/>
      <c r="VBZ154" s="32"/>
      <c r="VCA154" s="32"/>
      <c r="VCB154" s="32"/>
      <c r="VCC154" s="32"/>
      <c r="VCD154" s="32"/>
      <c r="VCE154" s="32"/>
      <c r="VCF154" s="32"/>
      <c r="VCG154" s="32"/>
      <c r="VCH154" s="32"/>
      <c r="VCI154" s="32"/>
      <c r="VCJ154" s="32"/>
      <c r="VCK154" s="32"/>
      <c r="VCL154" s="32"/>
      <c r="VCM154" s="32"/>
      <c r="VCN154" s="32"/>
      <c r="VCO154" s="32"/>
      <c r="VCP154" s="32"/>
      <c r="VCQ154" s="32"/>
      <c r="VCR154" s="32"/>
      <c r="VCS154" s="32"/>
      <c r="VCT154" s="32"/>
      <c r="VCU154" s="32"/>
      <c r="VCV154" s="32"/>
      <c r="VCW154" s="32"/>
      <c r="VCX154" s="32"/>
      <c r="VCY154" s="32"/>
      <c r="VCZ154" s="32"/>
      <c r="VDA154" s="32"/>
      <c r="VDB154" s="32"/>
      <c r="VDC154" s="32"/>
      <c r="VDD154" s="32"/>
      <c r="VDE154" s="32"/>
      <c r="VDF154" s="32"/>
      <c r="VDG154" s="32"/>
      <c r="VDH154" s="32"/>
      <c r="VDI154" s="32"/>
      <c r="VDJ154" s="32"/>
      <c r="VDK154" s="32"/>
      <c r="VDL154" s="32"/>
      <c r="VDM154" s="32"/>
      <c r="VDN154" s="32"/>
      <c r="VDO154" s="32"/>
      <c r="VDP154" s="32"/>
      <c r="VDQ154" s="32"/>
      <c r="VDR154" s="32"/>
      <c r="VDS154" s="32"/>
      <c r="VDT154" s="32"/>
      <c r="VDU154" s="32"/>
      <c r="VDV154" s="32"/>
      <c r="VDW154" s="32"/>
      <c r="VDX154" s="32"/>
      <c r="VDY154" s="32"/>
      <c r="VDZ154" s="32"/>
      <c r="VEA154" s="32"/>
      <c r="VEB154" s="32"/>
      <c r="VEC154" s="32"/>
      <c r="VED154" s="32"/>
      <c r="VEE154" s="32"/>
      <c r="VEF154" s="32"/>
      <c r="VEG154" s="32"/>
      <c r="VEH154" s="32"/>
      <c r="VEI154" s="32"/>
      <c r="VEJ154" s="32"/>
      <c r="VEK154" s="32"/>
      <c r="VEL154" s="32"/>
      <c r="VEM154" s="32"/>
      <c r="VEN154" s="32"/>
      <c r="VEO154" s="32"/>
      <c r="VEP154" s="32"/>
      <c r="VEQ154" s="32"/>
      <c r="VER154" s="32"/>
      <c r="VES154" s="32"/>
      <c r="VET154" s="32"/>
      <c r="VEU154" s="32"/>
      <c r="VEV154" s="32"/>
      <c r="VEW154" s="32"/>
      <c r="VEX154" s="32"/>
      <c r="VEY154" s="32"/>
      <c r="VEZ154" s="32"/>
      <c r="VFA154" s="32"/>
      <c r="VFB154" s="32"/>
      <c r="VFC154" s="32"/>
      <c r="VFD154" s="32"/>
      <c r="VFE154" s="32"/>
      <c r="VFF154" s="32"/>
      <c r="VFG154" s="32"/>
      <c r="VFH154" s="32"/>
      <c r="VFI154" s="32"/>
      <c r="VFJ154" s="32"/>
      <c r="VFK154" s="32"/>
      <c r="VFL154" s="32"/>
      <c r="VFM154" s="32"/>
      <c r="VFN154" s="32"/>
      <c r="VFO154" s="32"/>
      <c r="VFP154" s="32"/>
      <c r="VFQ154" s="32"/>
      <c r="VFR154" s="32"/>
      <c r="VFS154" s="32"/>
      <c r="VFT154" s="32"/>
      <c r="VFU154" s="32"/>
      <c r="VFV154" s="32"/>
      <c r="VFW154" s="32"/>
      <c r="VFX154" s="32"/>
      <c r="VFY154" s="32"/>
      <c r="VFZ154" s="32"/>
      <c r="VGA154" s="32"/>
      <c r="VGB154" s="32"/>
      <c r="VGC154" s="32"/>
      <c r="VGD154" s="32"/>
      <c r="VGE154" s="32"/>
      <c r="VGF154" s="32"/>
      <c r="VGG154" s="32"/>
      <c r="VGH154" s="32"/>
      <c r="VGI154" s="32"/>
      <c r="VGJ154" s="32"/>
      <c r="VGK154" s="32"/>
      <c r="VGL154" s="32"/>
      <c r="VGM154" s="32"/>
      <c r="VGN154" s="32"/>
      <c r="VGO154" s="32"/>
      <c r="VGP154" s="32"/>
      <c r="VGQ154" s="32"/>
      <c r="VGR154" s="32"/>
      <c r="VGS154" s="32"/>
      <c r="VGT154" s="32"/>
      <c r="VGU154" s="32"/>
      <c r="VGV154" s="32"/>
      <c r="VGW154" s="32"/>
      <c r="VGX154" s="32"/>
      <c r="VGY154" s="32"/>
      <c r="VGZ154" s="32"/>
      <c r="VHA154" s="32"/>
      <c r="VHB154" s="32"/>
      <c r="VHC154" s="32"/>
      <c r="VHD154" s="32"/>
      <c r="VHE154" s="32"/>
      <c r="VHF154" s="32"/>
      <c r="VHG154" s="32"/>
      <c r="VHH154" s="32"/>
      <c r="VHI154" s="32"/>
      <c r="VHJ154" s="32"/>
      <c r="VHK154" s="32"/>
      <c r="VHL154" s="32"/>
      <c r="VHM154" s="32"/>
      <c r="VHN154" s="32"/>
      <c r="VHO154" s="32"/>
      <c r="VHP154" s="32"/>
      <c r="VHQ154" s="32"/>
      <c r="VHR154" s="32"/>
      <c r="VHS154" s="32"/>
      <c r="VHT154" s="32"/>
      <c r="VHU154" s="32"/>
      <c r="VHV154" s="32"/>
      <c r="VHW154" s="32"/>
      <c r="VHX154" s="32"/>
      <c r="VHY154" s="32"/>
      <c r="VHZ154" s="32"/>
      <c r="VIA154" s="32"/>
      <c r="VIB154" s="32"/>
      <c r="VIC154" s="32"/>
      <c r="VID154" s="32"/>
      <c r="VIE154" s="32"/>
      <c r="VIF154" s="32"/>
      <c r="VIG154" s="32"/>
      <c r="VIH154" s="32"/>
      <c r="VII154" s="32"/>
      <c r="VIJ154" s="32"/>
      <c r="VIK154" s="32"/>
      <c r="VIL154" s="32"/>
      <c r="VIM154" s="32"/>
      <c r="VIN154" s="32"/>
      <c r="VIO154" s="32"/>
      <c r="VIP154" s="32"/>
      <c r="VIQ154" s="32"/>
      <c r="VIR154" s="32"/>
      <c r="VIS154" s="32"/>
      <c r="VIT154" s="32"/>
      <c r="VIU154" s="32"/>
      <c r="VIV154" s="32"/>
      <c r="VIW154" s="32"/>
      <c r="VIX154" s="32"/>
      <c r="VIY154" s="32"/>
      <c r="VIZ154" s="32"/>
      <c r="VJA154" s="32"/>
      <c r="VJB154" s="32"/>
      <c r="VJC154" s="32"/>
      <c r="VJD154" s="32"/>
      <c r="VJE154" s="32"/>
      <c r="VJF154" s="32"/>
      <c r="VJG154" s="32"/>
      <c r="VJH154" s="32"/>
      <c r="VJI154" s="32"/>
      <c r="VJJ154" s="32"/>
      <c r="VJK154" s="32"/>
      <c r="VJL154" s="32"/>
      <c r="VJM154" s="32"/>
      <c r="VJN154" s="32"/>
      <c r="VJO154" s="32"/>
      <c r="VJP154" s="32"/>
      <c r="VJQ154" s="32"/>
      <c r="VJR154" s="32"/>
      <c r="VJS154" s="32"/>
      <c r="VJT154" s="32"/>
      <c r="VJU154" s="32"/>
      <c r="VJV154" s="32"/>
      <c r="VJW154" s="32"/>
      <c r="VJX154" s="32"/>
      <c r="VJY154" s="32"/>
      <c r="VJZ154" s="32"/>
      <c r="VKA154" s="32"/>
      <c r="VKB154" s="32"/>
      <c r="VKC154" s="32"/>
      <c r="VKD154" s="32"/>
      <c r="VKE154" s="32"/>
      <c r="VKF154" s="32"/>
      <c r="VKG154" s="32"/>
      <c r="VKH154" s="32"/>
      <c r="VKI154" s="32"/>
      <c r="VKJ154" s="32"/>
      <c r="VKK154" s="32"/>
      <c r="VKL154" s="32"/>
      <c r="VKM154" s="32"/>
      <c r="VKN154" s="32"/>
      <c r="VKO154" s="32"/>
      <c r="VKP154" s="32"/>
      <c r="VKQ154" s="32"/>
      <c r="VKR154" s="32"/>
      <c r="VKS154" s="32"/>
      <c r="VKT154" s="32"/>
      <c r="VKU154" s="32"/>
      <c r="VKV154" s="32"/>
      <c r="VKW154" s="32"/>
      <c r="VKX154" s="32"/>
      <c r="VKY154" s="32"/>
      <c r="VKZ154" s="32"/>
      <c r="VLA154" s="32"/>
      <c r="VLB154" s="32"/>
      <c r="VLC154" s="32"/>
      <c r="VLD154" s="32"/>
      <c r="VLE154" s="32"/>
      <c r="VLF154" s="32"/>
      <c r="VLG154" s="32"/>
      <c r="VLH154" s="32"/>
      <c r="VLI154" s="32"/>
      <c r="VLJ154" s="32"/>
      <c r="VLK154" s="32"/>
      <c r="VLL154" s="32"/>
      <c r="VLM154" s="32"/>
      <c r="VLN154" s="32"/>
      <c r="VLO154" s="32"/>
      <c r="VLP154" s="32"/>
      <c r="VLQ154" s="32"/>
      <c r="VLR154" s="32"/>
      <c r="VLS154" s="32"/>
      <c r="VLT154" s="32"/>
      <c r="VLU154" s="32"/>
      <c r="VLV154" s="32"/>
      <c r="VLW154" s="32"/>
      <c r="VLX154" s="32"/>
      <c r="VLY154" s="32"/>
      <c r="VLZ154" s="32"/>
      <c r="VMA154" s="32"/>
      <c r="VMB154" s="32"/>
      <c r="VMC154" s="32"/>
      <c r="VMD154" s="32"/>
      <c r="VME154" s="32"/>
      <c r="VMF154" s="32"/>
      <c r="VMG154" s="32"/>
      <c r="VMH154" s="32"/>
      <c r="VMI154" s="32"/>
      <c r="VMJ154" s="32"/>
      <c r="VMK154" s="32"/>
      <c r="VML154" s="32"/>
      <c r="VMM154" s="32"/>
      <c r="VMN154" s="32"/>
      <c r="VMO154" s="32"/>
      <c r="VMP154" s="32"/>
      <c r="VMQ154" s="32"/>
      <c r="VMR154" s="32"/>
      <c r="VMS154" s="32"/>
      <c r="VMT154" s="32"/>
      <c r="VMU154" s="32"/>
      <c r="VMV154" s="32"/>
      <c r="VMW154" s="32"/>
      <c r="VMX154" s="32"/>
      <c r="VMY154" s="32"/>
      <c r="VMZ154" s="32"/>
      <c r="VNA154" s="32"/>
      <c r="VNB154" s="32"/>
      <c r="VNC154" s="32"/>
      <c r="VND154" s="32"/>
      <c r="VNE154" s="32"/>
      <c r="VNF154" s="32"/>
      <c r="VNG154" s="32"/>
      <c r="VNH154" s="32"/>
      <c r="VNI154" s="32"/>
      <c r="VNJ154" s="32"/>
      <c r="VNK154" s="32"/>
      <c r="VNL154" s="32"/>
      <c r="VNM154" s="32"/>
      <c r="VNN154" s="32"/>
      <c r="VNO154" s="32"/>
      <c r="VNP154" s="32"/>
      <c r="VNQ154" s="32"/>
      <c r="VNR154" s="32"/>
      <c r="VNS154" s="32"/>
      <c r="VNT154" s="32"/>
      <c r="VNU154" s="32"/>
      <c r="VNV154" s="32"/>
      <c r="VNW154" s="32"/>
      <c r="VNX154" s="32"/>
      <c r="VNY154" s="32"/>
      <c r="VNZ154" s="32"/>
      <c r="VOA154" s="32"/>
      <c r="VOB154" s="32"/>
      <c r="VOC154" s="32"/>
      <c r="VOD154" s="32"/>
      <c r="VOE154" s="32"/>
      <c r="VOF154" s="32"/>
      <c r="VOG154" s="32"/>
      <c r="VOH154" s="32"/>
      <c r="VOI154" s="32"/>
      <c r="VOJ154" s="32"/>
      <c r="VOK154" s="32"/>
      <c r="VOL154" s="32"/>
      <c r="VOM154" s="32"/>
      <c r="VON154" s="32"/>
      <c r="VOO154" s="32"/>
      <c r="VOP154" s="32"/>
      <c r="VOQ154" s="32"/>
      <c r="VOR154" s="32"/>
      <c r="VOS154" s="32"/>
      <c r="VOT154" s="32"/>
      <c r="VOU154" s="32"/>
      <c r="VOV154" s="32"/>
      <c r="VOW154" s="32"/>
      <c r="VOX154" s="32"/>
      <c r="VOY154" s="32"/>
      <c r="VOZ154" s="32"/>
      <c r="VPA154" s="32"/>
      <c r="VPB154" s="32"/>
      <c r="VPC154" s="32"/>
      <c r="VPD154" s="32"/>
      <c r="VPE154" s="32"/>
      <c r="VPF154" s="32"/>
      <c r="VPG154" s="32"/>
      <c r="VPH154" s="32"/>
      <c r="VPI154" s="32"/>
      <c r="VPJ154" s="32"/>
      <c r="VPK154" s="32"/>
      <c r="VPL154" s="32"/>
      <c r="VPM154" s="32"/>
      <c r="VPN154" s="32"/>
      <c r="VPO154" s="32"/>
      <c r="VPP154" s="32"/>
      <c r="VPQ154" s="32"/>
      <c r="VPR154" s="32"/>
      <c r="VPS154" s="32"/>
      <c r="VPT154" s="32"/>
      <c r="VPU154" s="32"/>
      <c r="VPV154" s="32"/>
      <c r="VPW154" s="32"/>
      <c r="VPX154" s="32"/>
      <c r="VPY154" s="32"/>
      <c r="VPZ154" s="32"/>
      <c r="VQA154" s="32"/>
      <c r="VQB154" s="32"/>
      <c r="VQC154" s="32"/>
      <c r="VQD154" s="32"/>
      <c r="VQE154" s="32"/>
      <c r="VQF154" s="32"/>
      <c r="VQG154" s="32"/>
      <c r="VQH154" s="32"/>
      <c r="VQI154" s="32"/>
      <c r="VQJ154" s="32"/>
      <c r="VQK154" s="32"/>
      <c r="VQL154" s="32"/>
      <c r="VQM154" s="32"/>
      <c r="VQN154" s="32"/>
      <c r="VQO154" s="32"/>
      <c r="VQP154" s="32"/>
      <c r="VQQ154" s="32"/>
      <c r="VQR154" s="32"/>
      <c r="VQS154" s="32"/>
      <c r="VQT154" s="32"/>
      <c r="VQU154" s="32"/>
      <c r="VQV154" s="32"/>
      <c r="VQW154" s="32"/>
      <c r="VQX154" s="32"/>
      <c r="VQY154" s="32"/>
      <c r="VQZ154" s="32"/>
      <c r="VRA154" s="32"/>
      <c r="VRB154" s="32"/>
      <c r="VRC154" s="32"/>
      <c r="VRD154" s="32"/>
      <c r="VRE154" s="32"/>
      <c r="VRF154" s="32"/>
      <c r="VRG154" s="32"/>
      <c r="VRH154" s="32"/>
      <c r="VRI154" s="32"/>
      <c r="VRJ154" s="32"/>
      <c r="VRK154" s="32"/>
      <c r="VRL154" s="32"/>
      <c r="VRM154" s="32"/>
      <c r="VRN154" s="32"/>
      <c r="VRO154" s="32"/>
      <c r="VRP154" s="32"/>
      <c r="VRQ154" s="32"/>
      <c r="VRR154" s="32"/>
      <c r="VRS154" s="32"/>
      <c r="VRT154" s="32"/>
      <c r="VRU154" s="32"/>
      <c r="VRV154" s="32"/>
      <c r="VRW154" s="32"/>
      <c r="VRX154" s="32"/>
      <c r="VRY154" s="32"/>
      <c r="VRZ154" s="32"/>
      <c r="VSA154" s="32"/>
      <c r="VSB154" s="32"/>
      <c r="VSC154" s="32"/>
      <c r="VSD154" s="32"/>
      <c r="VSE154" s="32"/>
      <c r="VSF154" s="32"/>
      <c r="VSG154" s="32"/>
      <c r="VSH154" s="32"/>
      <c r="VSI154" s="32"/>
      <c r="VSJ154" s="32"/>
      <c r="VSK154" s="32"/>
      <c r="VSL154" s="32"/>
      <c r="VSM154" s="32"/>
      <c r="VSN154" s="32"/>
      <c r="VSO154" s="32"/>
      <c r="VSP154" s="32"/>
      <c r="VSQ154" s="32"/>
      <c r="VSR154" s="32"/>
      <c r="VSS154" s="32"/>
      <c r="VST154" s="32"/>
      <c r="VSU154" s="32"/>
      <c r="VSV154" s="32"/>
      <c r="VSW154" s="32"/>
      <c r="VSX154" s="32"/>
      <c r="VSY154" s="32"/>
      <c r="VSZ154" s="32"/>
      <c r="VTA154" s="32"/>
      <c r="VTB154" s="32"/>
      <c r="VTC154" s="32"/>
      <c r="VTD154" s="32"/>
      <c r="VTE154" s="32"/>
      <c r="VTF154" s="32"/>
      <c r="VTG154" s="32"/>
      <c r="VTH154" s="32"/>
      <c r="VTI154" s="32"/>
      <c r="VTJ154" s="32"/>
      <c r="VTK154" s="32"/>
      <c r="VTL154" s="32"/>
      <c r="VTM154" s="32"/>
      <c r="VTN154" s="32"/>
      <c r="VTO154" s="32"/>
      <c r="VTP154" s="32"/>
      <c r="VTQ154" s="32"/>
      <c r="VTR154" s="32"/>
      <c r="VTS154" s="32"/>
      <c r="VTT154" s="32"/>
      <c r="VTU154" s="32"/>
      <c r="VTV154" s="32"/>
      <c r="VTW154" s="32"/>
      <c r="VTX154" s="32"/>
      <c r="VTY154" s="32"/>
      <c r="VTZ154" s="32"/>
      <c r="VUA154" s="32"/>
      <c r="VUB154" s="32"/>
      <c r="VUC154" s="32"/>
      <c r="VUD154" s="32"/>
      <c r="VUE154" s="32"/>
      <c r="VUF154" s="32"/>
      <c r="VUG154" s="32"/>
      <c r="VUH154" s="32"/>
      <c r="VUI154" s="32"/>
      <c r="VUJ154" s="32"/>
      <c r="VUK154" s="32"/>
      <c r="VUL154" s="32"/>
      <c r="VUM154" s="32"/>
      <c r="VUN154" s="32"/>
      <c r="VUO154" s="32"/>
      <c r="VUP154" s="32"/>
      <c r="VUQ154" s="32"/>
      <c r="VUR154" s="32"/>
      <c r="VUS154" s="32"/>
      <c r="VUT154" s="32"/>
      <c r="VUU154" s="32"/>
      <c r="VUV154" s="32"/>
      <c r="VUW154" s="32"/>
      <c r="VUX154" s="32"/>
      <c r="VUY154" s="32"/>
      <c r="VUZ154" s="32"/>
      <c r="VVA154" s="32"/>
      <c r="VVB154" s="32"/>
      <c r="VVC154" s="32"/>
      <c r="VVD154" s="32"/>
      <c r="VVE154" s="32"/>
      <c r="VVF154" s="32"/>
      <c r="VVG154" s="32"/>
      <c r="VVH154" s="32"/>
      <c r="VVI154" s="32"/>
      <c r="VVJ154" s="32"/>
      <c r="VVK154" s="32"/>
      <c r="VVL154" s="32"/>
      <c r="VVM154" s="32"/>
      <c r="VVN154" s="32"/>
      <c r="VVO154" s="32"/>
      <c r="VVP154" s="32"/>
      <c r="VVQ154" s="32"/>
      <c r="VVR154" s="32"/>
      <c r="VVS154" s="32"/>
      <c r="VVT154" s="32"/>
      <c r="VVU154" s="32"/>
      <c r="VVV154" s="32"/>
      <c r="VVW154" s="32"/>
      <c r="VVX154" s="32"/>
      <c r="VVY154" s="32"/>
      <c r="VVZ154" s="32"/>
      <c r="VWA154" s="32"/>
      <c r="VWB154" s="32"/>
      <c r="VWC154" s="32"/>
      <c r="VWD154" s="32"/>
      <c r="VWE154" s="32"/>
      <c r="VWF154" s="32"/>
      <c r="VWG154" s="32"/>
      <c r="VWH154" s="32"/>
      <c r="VWI154" s="32"/>
      <c r="VWJ154" s="32"/>
      <c r="VWK154" s="32"/>
      <c r="VWL154" s="32"/>
      <c r="VWM154" s="32"/>
      <c r="VWN154" s="32"/>
      <c r="VWO154" s="32"/>
      <c r="VWP154" s="32"/>
      <c r="VWQ154" s="32"/>
      <c r="VWR154" s="32"/>
      <c r="VWS154" s="32"/>
      <c r="VWT154" s="32"/>
      <c r="VWU154" s="32"/>
      <c r="VWV154" s="32"/>
      <c r="VWW154" s="32"/>
      <c r="VWX154" s="32"/>
      <c r="VWY154" s="32"/>
      <c r="VWZ154" s="32"/>
      <c r="VXA154" s="32"/>
      <c r="VXB154" s="32"/>
      <c r="VXC154" s="32"/>
      <c r="VXD154" s="32"/>
      <c r="VXE154" s="32"/>
      <c r="VXF154" s="32"/>
      <c r="VXG154" s="32"/>
      <c r="VXH154" s="32"/>
      <c r="VXI154" s="32"/>
      <c r="VXJ154" s="32"/>
      <c r="VXK154" s="32"/>
      <c r="VXL154" s="32"/>
      <c r="VXM154" s="32"/>
      <c r="VXN154" s="32"/>
      <c r="VXO154" s="32"/>
      <c r="VXP154" s="32"/>
      <c r="VXQ154" s="32"/>
      <c r="VXR154" s="32"/>
      <c r="VXS154" s="32"/>
      <c r="VXT154" s="32"/>
      <c r="VXU154" s="32"/>
      <c r="VXV154" s="32"/>
      <c r="VXW154" s="32"/>
      <c r="VXX154" s="32"/>
      <c r="VXY154" s="32"/>
      <c r="VXZ154" s="32"/>
      <c r="VYA154" s="32"/>
      <c r="VYB154" s="32"/>
      <c r="VYC154" s="32"/>
      <c r="VYD154" s="32"/>
      <c r="VYE154" s="32"/>
      <c r="VYF154" s="32"/>
      <c r="VYG154" s="32"/>
      <c r="VYH154" s="32"/>
      <c r="VYI154" s="32"/>
      <c r="VYJ154" s="32"/>
      <c r="VYK154" s="32"/>
      <c r="VYL154" s="32"/>
      <c r="VYM154" s="32"/>
      <c r="VYN154" s="32"/>
      <c r="VYO154" s="32"/>
      <c r="VYP154" s="32"/>
      <c r="VYQ154" s="32"/>
      <c r="VYR154" s="32"/>
      <c r="VYS154" s="32"/>
      <c r="VYT154" s="32"/>
      <c r="VYU154" s="32"/>
      <c r="VYV154" s="32"/>
      <c r="VYW154" s="32"/>
      <c r="VYX154" s="32"/>
      <c r="VYY154" s="32"/>
      <c r="VYZ154" s="32"/>
      <c r="VZA154" s="32"/>
      <c r="VZB154" s="32"/>
      <c r="VZC154" s="32"/>
      <c r="VZD154" s="32"/>
      <c r="VZE154" s="32"/>
      <c r="VZF154" s="32"/>
      <c r="VZG154" s="32"/>
      <c r="VZH154" s="32"/>
      <c r="VZI154" s="32"/>
      <c r="VZJ154" s="32"/>
      <c r="VZK154" s="32"/>
      <c r="VZL154" s="32"/>
      <c r="VZM154" s="32"/>
      <c r="VZN154" s="32"/>
      <c r="VZO154" s="32"/>
      <c r="VZP154" s="32"/>
      <c r="VZQ154" s="32"/>
      <c r="VZR154" s="32"/>
      <c r="VZS154" s="32"/>
      <c r="VZT154" s="32"/>
      <c r="VZU154" s="32"/>
      <c r="VZV154" s="32"/>
      <c r="VZW154" s="32"/>
      <c r="VZX154" s="32"/>
      <c r="VZY154" s="32"/>
      <c r="VZZ154" s="32"/>
      <c r="WAA154" s="32"/>
      <c r="WAB154" s="32"/>
      <c r="WAC154" s="32"/>
      <c r="WAD154" s="32"/>
      <c r="WAE154" s="32"/>
      <c r="WAF154" s="32"/>
      <c r="WAG154" s="32"/>
      <c r="WAH154" s="32"/>
      <c r="WAI154" s="32"/>
      <c r="WAJ154" s="32"/>
      <c r="WAK154" s="32"/>
      <c r="WAL154" s="32"/>
      <c r="WAM154" s="32"/>
      <c r="WAN154" s="32"/>
      <c r="WAO154" s="32"/>
      <c r="WAP154" s="32"/>
      <c r="WAQ154" s="32"/>
      <c r="WAR154" s="32"/>
      <c r="WAS154" s="32"/>
      <c r="WAT154" s="32"/>
      <c r="WAU154" s="32"/>
      <c r="WAV154" s="32"/>
      <c r="WAW154" s="32"/>
      <c r="WAX154" s="32"/>
      <c r="WAY154" s="32"/>
      <c r="WAZ154" s="32"/>
      <c r="WBA154" s="32"/>
      <c r="WBB154" s="32"/>
      <c r="WBC154" s="32"/>
      <c r="WBD154" s="32"/>
      <c r="WBE154" s="32"/>
      <c r="WBF154" s="32"/>
      <c r="WBG154" s="32"/>
      <c r="WBH154" s="32"/>
      <c r="WBI154" s="32"/>
      <c r="WBJ154" s="32"/>
      <c r="WBK154" s="32"/>
      <c r="WBL154" s="32"/>
      <c r="WBM154" s="32"/>
      <c r="WBN154" s="32"/>
      <c r="WBO154" s="32"/>
      <c r="WBP154" s="32"/>
      <c r="WBQ154" s="32"/>
      <c r="WBR154" s="32"/>
      <c r="WBS154" s="32"/>
      <c r="WBT154" s="32"/>
      <c r="WBU154" s="32"/>
      <c r="WBV154" s="32"/>
      <c r="WBW154" s="32"/>
      <c r="WBX154" s="32"/>
      <c r="WBY154" s="32"/>
      <c r="WBZ154" s="32"/>
      <c r="WCA154" s="32"/>
      <c r="WCB154" s="32"/>
      <c r="WCC154" s="32"/>
      <c r="WCD154" s="32"/>
      <c r="WCE154" s="32"/>
      <c r="WCF154" s="32"/>
      <c r="WCG154" s="32"/>
      <c r="WCH154" s="32"/>
      <c r="WCI154" s="32"/>
      <c r="WCJ154" s="32"/>
      <c r="WCK154" s="32"/>
      <c r="WCL154" s="32"/>
      <c r="WCM154" s="32"/>
      <c r="WCN154" s="32"/>
      <c r="WCO154" s="32"/>
      <c r="WCP154" s="32"/>
      <c r="WCQ154" s="32"/>
      <c r="WCR154" s="32"/>
      <c r="WCS154" s="32"/>
      <c r="WCT154" s="32"/>
      <c r="WCU154" s="32"/>
      <c r="WCV154" s="32"/>
      <c r="WCW154" s="32"/>
      <c r="WCX154" s="32"/>
      <c r="WCY154" s="32"/>
      <c r="WCZ154" s="32"/>
      <c r="WDA154" s="32"/>
      <c r="WDB154" s="32"/>
      <c r="WDC154" s="32"/>
      <c r="WDD154" s="32"/>
      <c r="WDE154" s="32"/>
      <c r="WDF154" s="32"/>
      <c r="WDG154" s="32"/>
      <c r="WDH154" s="32"/>
      <c r="WDI154" s="32"/>
      <c r="WDJ154" s="32"/>
      <c r="WDK154" s="32"/>
      <c r="WDL154" s="32"/>
      <c r="WDM154" s="32"/>
      <c r="WDN154" s="32"/>
      <c r="WDO154" s="32"/>
      <c r="WDP154" s="32"/>
      <c r="WDQ154" s="32"/>
      <c r="WDR154" s="32"/>
      <c r="WDS154" s="32"/>
      <c r="WDT154" s="32"/>
      <c r="WDU154" s="32"/>
      <c r="WDV154" s="32"/>
      <c r="WDW154" s="32"/>
      <c r="WDX154" s="32"/>
      <c r="WDY154" s="32"/>
      <c r="WDZ154" s="32"/>
      <c r="WEA154" s="32"/>
      <c r="WEB154" s="32"/>
      <c r="WEC154" s="32"/>
      <c r="WED154" s="32"/>
      <c r="WEE154" s="32"/>
      <c r="WEF154" s="32"/>
      <c r="WEG154" s="32"/>
      <c r="WEH154" s="32"/>
      <c r="WEI154" s="32"/>
      <c r="WEJ154" s="32"/>
      <c r="WEK154" s="32"/>
      <c r="WEL154" s="32"/>
      <c r="WEM154" s="32"/>
      <c r="WEN154" s="32"/>
      <c r="WEO154" s="32"/>
      <c r="WEP154" s="32"/>
      <c r="WEQ154" s="32"/>
      <c r="WER154" s="32"/>
      <c r="WES154" s="32"/>
      <c r="WET154" s="32"/>
      <c r="WEU154" s="32"/>
      <c r="WEV154" s="32"/>
      <c r="WEW154" s="32"/>
      <c r="WEX154" s="32"/>
      <c r="WEY154" s="32"/>
      <c r="WEZ154" s="32"/>
      <c r="WFA154" s="32"/>
      <c r="WFB154" s="32"/>
      <c r="WFC154" s="32"/>
      <c r="WFD154" s="32"/>
      <c r="WFE154" s="32"/>
      <c r="WFF154" s="32"/>
      <c r="WFG154" s="32"/>
      <c r="WFH154" s="32"/>
      <c r="WFI154" s="32"/>
      <c r="WFJ154" s="32"/>
      <c r="WFK154" s="32"/>
      <c r="WFL154" s="32"/>
      <c r="WFM154" s="32"/>
      <c r="WFN154" s="32"/>
      <c r="WFO154" s="32"/>
      <c r="WFP154" s="32"/>
      <c r="WFQ154" s="32"/>
      <c r="WFR154" s="32"/>
      <c r="WFS154" s="32"/>
      <c r="WFT154" s="32"/>
      <c r="WFU154" s="32"/>
      <c r="WFV154" s="32"/>
      <c r="WFW154" s="32"/>
      <c r="WFX154" s="32"/>
      <c r="WFY154" s="32"/>
      <c r="WFZ154" s="32"/>
      <c r="WGA154" s="32"/>
      <c r="WGB154" s="32"/>
      <c r="WGC154" s="32"/>
      <c r="WGD154" s="32"/>
      <c r="WGE154" s="32"/>
      <c r="WGF154" s="32"/>
      <c r="WGG154" s="32"/>
      <c r="WGH154" s="32"/>
      <c r="WGI154" s="32"/>
      <c r="WGJ154" s="32"/>
      <c r="WGK154" s="32"/>
      <c r="WGL154" s="32"/>
      <c r="WGM154" s="32"/>
      <c r="WGN154" s="32"/>
      <c r="WGO154" s="32"/>
      <c r="WGP154" s="32"/>
      <c r="WGQ154" s="32"/>
      <c r="WGR154" s="32"/>
      <c r="WGS154" s="32"/>
      <c r="WGT154" s="32"/>
      <c r="WGU154" s="32"/>
      <c r="WGV154" s="32"/>
      <c r="WGW154" s="32"/>
      <c r="WGX154" s="32"/>
      <c r="WGY154" s="32"/>
      <c r="WGZ154" s="32"/>
      <c r="WHA154" s="32"/>
      <c r="WHB154" s="32"/>
      <c r="WHC154" s="32"/>
      <c r="WHD154" s="32"/>
      <c r="WHE154" s="32"/>
      <c r="WHF154" s="32"/>
      <c r="WHG154" s="32"/>
      <c r="WHH154" s="32"/>
      <c r="WHI154" s="32"/>
      <c r="WHJ154" s="32"/>
      <c r="WHK154" s="32"/>
      <c r="WHL154" s="32"/>
      <c r="WHM154" s="32"/>
      <c r="WHN154" s="32"/>
      <c r="WHO154" s="32"/>
      <c r="WHP154" s="32"/>
      <c r="WHQ154" s="32"/>
      <c r="WHR154" s="32"/>
      <c r="WHS154" s="32"/>
      <c r="WHT154" s="32"/>
      <c r="WHU154" s="32"/>
      <c r="WHV154" s="32"/>
      <c r="WHW154" s="32"/>
      <c r="WHX154" s="32"/>
      <c r="WHY154" s="32"/>
      <c r="WHZ154" s="32"/>
      <c r="WIA154" s="32"/>
      <c r="WIB154" s="32"/>
      <c r="WIC154" s="32"/>
      <c r="WID154" s="32"/>
      <c r="WIE154" s="32"/>
      <c r="WIF154" s="32"/>
      <c r="WIG154" s="32"/>
      <c r="WIH154" s="32"/>
      <c r="WII154" s="32"/>
      <c r="WIJ154" s="32"/>
      <c r="WIK154" s="32"/>
      <c r="WIL154" s="32"/>
      <c r="WIM154" s="32"/>
      <c r="WIN154" s="32"/>
      <c r="WIO154" s="32"/>
      <c r="WIP154" s="32"/>
      <c r="WIQ154" s="32"/>
      <c r="WIR154" s="32"/>
      <c r="WIS154" s="32"/>
      <c r="WIT154" s="32"/>
      <c r="WIU154" s="32"/>
      <c r="WIV154" s="32"/>
      <c r="WIW154" s="32"/>
      <c r="WIX154" s="32"/>
      <c r="WIY154" s="32"/>
      <c r="WIZ154" s="32"/>
      <c r="WJA154" s="32"/>
      <c r="WJB154" s="32"/>
      <c r="WJC154" s="32"/>
      <c r="WJD154" s="32"/>
      <c r="WJE154" s="32"/>
      <c r="WJF154" s="32"/>
      <c r="WJG154" s="32"/>
      <c r="WJH154" s="32"/>
      <c r="WJI154" s="32"/>
      <c r="WJJ154" s="32"/>
      <c r="WJK154" s="32"/>
      <c r="WJL154" s="32"/>
      <c r="WJM154" s="32"/>
      <c r="WJN154" s="32"/>
      <c r="WJO154" s="32"/>
      <c r="WJP154" s="32"/>
      <c r="WJQ154" s="32"/>
      <c r="WJR154" s="32"/>
      <c r="WJS154" s="32"/>
      <c r="WJT154" s="32"/>
      <c r="WJU154" s="32"/>
      <c r="WJV154" s="32"/>
      <c r="WJW154" s="32"/>
      <c r="WJX154" s="32"/>
      <c r="WJY154" s="32"/>
      <c r="WJZ154" s="32"/>
      <c r="WKA154" s="32"/>
      <c r="WKB154" s="32"/>
      <c r="WKC154" s="32"/>
      <c r="WKD154" s="32"/>
      <c r="WKE154" s="32"/>
      <c r="WKF154" s="32"/>
      <c r="WKG154" s="32"/>
      <c r="WKH154" s="32"/>
      <c r="WKI154" s="32"/>
      <c r="WKJ154" s="32"/>
      <c r="WKK154" s="32"/>
      <c r="WKL154" s="32"/>
      <c r="WKM154" s="32"/>
      <c r="WKN154" s="32"/>
      <c r="WKO154" s="32"/>
      <c r="WKP154" s="32"/>
      <c r="WKQ154" s="32"/>
      <c r="WKR154" s="32"/>
      <c r="WKS154" s="32"/>
      <c r="WKT154" s="32"/>
      <c r="WKU154" s="32"/>
      <c r="WKV154" s="32"/>
      <c r="WKW154" s="32"/>
      <c r="WKX154" s="32"/>
      <c r="WKY154" s="32"/>
      <c r="WKZ154" s="32"/>
      <c r="WLA154" s="32"/>
      <c r="WLB154" s="32"/>
      <c r="WLC154" s="32"/>
      <c r="WLD154" s="32"/>
      <c r="WLE154" s="32"/>
      <c r="WLF154" s="32"/>
      <c r="WLG154" s="32"/>
      <c r="WLH154" s="32"/>
      <c r="WLI154" s="32"/>
      <c r="WLJ154" s="32"/>
      <c r="WLK154" s="32"/>
      <c r="WLL154" s="32"/>
      <c r="WLM154" s="32"/>
      <c r="WLN154" s="32"/>
      <c r="WLO154" s="32"/>
      <c r="WLP154" s="32"/>
      <c r="WLQ154" s="32"/>
      <c r="WLR154" s="32"/>
      <c r="WLS154" s="32"/>
      <c r="WLT154" s="32"/>
      <c r="WLU154" s="32"/>
      <c r="WLV154" s="32"/>
      <c r="WLW154" s="32"/>
      <c r="WLX154" s="32"/>
      <c r="WLY154" s="32"/>
      <c r="WLZ154" s="32"/>
      <c r="WMA154" s="32"/>
      <c r="WMB154" s="32"/>
      <c r="WMC154" s="32"/>
      <c r="WMD154" s="32"/>
      <c r="WME154" s="32"/>
      <c r="WMF154" s="32"/>
      <c r="WMG154" s="32"/>
      <c r="WMH154" s="32"/>
      <c r="WMI154" s="32"/>
      <c r="WMJ154" s="32"/>
      <c r="WMK154" s="32"/>
      <c r="WML154" s="32"/>
      <c r="WMM154" s="32"/>
      <c r="WMN154" s="32"/>
      <c r="WMO154" s="32"/>
      <c r="WMP154" s="32"/>
      <c r="WMQ154" s="32"/>
      <c r="WMR154" s="32"/>
      <c r="WMS154" s="32"/>
      <c r="WMT154" s="32"/>
      <c r="WMU154" s="32"/>
      <c r="WMV154" s="32"/>
      <c r="WMW154" s="32"/>
      <c r="WMX154" s="32"/>
      <c r="WMY154" s="32"/>
      <c r="WMZ154" s="32"/>
      <c r="WNA154" s="32"/>
      <c r="WNB154" s="32"/>
      <c r="WNC154" s="32"/>
      <c r="WND154" s="32"/>
      <c r="WNE154" s="32"/>
      <c r="WNF154" s="32"/>
      <c r="WNG154" s="32"/>
      <c r="WNH154" s="32"/>
      <c r="WNI154" s="32"/>
      <c r="WNJ154" s="32"/>
      <c r="WNK154" s="32"/>
      <c r="WNL154" s="32"/>
      <c r="WNM154" s="32"/>
      <c r="WNN154" s="32"/>
      <c r="WNO154" s="32"/>
      <c r="WNP154" s="32"/>
      <c r="WNQ154" s="32"/>
      <c r="WNR154" s="32"/>
      <c r="WNS154" s="32"/>
      <c r="WNT154" s="32"/>
      <c r="WNU154" s="32"/>
      <c r="WNV154" s="32"/>
      <c r="WNW154" s="32"/>
      <c r="WNX154" s="32"/>
      <c r="WNY154" s="32"/>
      <c r="WNZ154" s="32"/>
      <c r="WOA154" s="32"/>
      <c r="WOB154" s="32"/>
      <c r="WOC154" s="32"/>
      <c r="WOD154" s="32"/>
      <c r="WOE154" s="32"/>
      <c r="WOF154" s="32"/>
      <c r="WOG154" s="32"/>
      <c r="WOH154" s="32"/>
      <c r="WOI154" s="32"/>
      <c r="WOJ154" s="32"/>
      <c r="WOK154" s="32"/>
      <c r="WOL154" s="32"/>
      <c r="WOM154" s="32"/>
      <c r="WON154" s="32"/>
      <c r="WOO154" s="32"/>
      <c r="WOP154" s="32"/>
      <c r="WOQ154" s="32"/>
      <c r="WOR154" s="32"/>
      <c r="WOS154" s="32"/>
      <c r="WOT154" s="32"/>
      <c r="WOU154" s="32"/>
      <c r="WOV154" s="32"/>
      <c r="WOW154" s="32"/>
      <c r="WOX154" s="32"/>
      <c r="WOY154" s="32"/>
      <c r="WOZ154" s="32"/>
      <c r="WPA154" s="32"/>
      <c r="WPB154" s="32"/>
      <c r="WPC154" s="32"/>
      <c r="WPD154" s="32"/>
      <c r="WPE154" s="32"/>
      <c r="WPF154" s="32"/>
      <c r="WPG154" s="32"/>
      <c r="WPH154" s="32"/>
      <c r="WPI154" s="32"/>
      <c r="WPJ154" s="32"/>
      <c r="WPK154" s="32"/>
      <c r="WPL154" s="32"/>
      <c r="WPM154" s="32"/>
      <c r="WPN154" s="32"/>
      <c r="WPO154" s="32"/>
      <c r="WPP154" s="32"/>
      <c r="WPQ154" s="32"/>
      <c r="WPR154" s="32"/>
      <c r="WPS154" s="32"/>
      <c r="WPT154" s="32"/>
      <c r="WPU154" s="32"/>
      <c r="WPV154" s="32"/>
      <c r="WPW154" s="32"/>
      <c r="WPX154" s="32"/>
      <c r="WPY154" s="32"/>
      <c r="WPZ154" s="32"/>
      <c r="WQA154" s="32"/>
      <c r="WQB154" s="32"/>
      <c r="WQC154" s="32"/>
      <c r="WQD154" s="32"/>
      <c r="WQE154" s="32"/>
      <c r="WQF154" s="32"/>
      <c r="WQG154" s="32"/>
      <c r="WQH154" s="32"/>
      <c r="WQI154" s="32"/>
      <c r="WQJ154" s="32"/>
      <c r="WQK154" s="32"/>
      <c r="WQL154" s="32"/>
      <c r="WQM154" s="32"/>
      <c r="WQN154" s="32"/>
      <c r="WQO154" s="32"/>
      <c r="WQP154" s="32"/>
      <c r="WQQ154" s="32"/>
      <c r="WQR154" s="32"/>
      <c r="WQS154" s="32"/>
      <c r="WQT154" s="32"/>
      <c r="WQU154" s="32"/>
      <c r="WQV154" s="32"/>
      <c r="WQW154" s="32"/>
      <c r="WQX154" s="32"/>
      <c r="WQY154" s="32"/>
      <c r="WQZ154" s="32"/>
      <c r="WRA154" s="32"/>
      <c r="WRB154" s="32"/>
      <c r="WRC154" s="32"/>
      <c r="WRD154" s="32"/>
      <c r="WRE154" s="32"/>
      <c r="WRF154" s="32"/>
      <c r="WRG154" s="32"/>
      <c r="WRH154" s="32"/>
      <c r="WRI154" s="32"/>
      <c r="WRJ154" s="32"/>
      <c r="WRK154" s="32"/>
      <c r="WRL154" s="32"/>
      <c r="WRM154" s="32"/>
      <c r="WRN154" s="32"/>
      <c r="WRO154" s="32"/>
      <c r="WRP154" s="32"/>
      <c r="WRQ154" s="32"/>
      <c r="WRR154" s="32"/>
      <c r="WRS154" s="32"/>
      <c r="WRT154" s="32"/>
      <c r="WRU154" s="32"/>
      <c r="WRV154" s="32"/>
      <c r="WRW154" s="32"/>
      <c r="WRX154" s="32"/>
      <c r="WRY154" s="32"/>
      <c r="WRZ154" s="32"/>
      <c r="WSA154" s="32"/>
      <c r="WSB154" s="32"/>
      <c r="WSC154" s="32"/>
      <c r="WSD154" s="32"/>
      <c r="WSE154" s="32"/>
      <c r="WSF154" s="32"/>
      <c r="WSG154" s="32"/>
      <c r="WSH154" s="32"/>
      <c r="WSI154" s="32"/>
      <c r="WSJ154" s="32"/>
      <c r="WSK154" s="32"/>
      <c r="WSL154" s="32"/>
      <c r="WSM154" s="32"/>
      <c r="WSN154" s="32"/>
      <c r="WSO154" s="32"/>
      <c r="WSP154" s="32"/>
      <c r="WSQ154" s="32"/>
      <c r="WSR154" s="32"/>
      <c r="WSS154" s="32"/>
      <c r="WST154" s="32"/>
      <c r="WSU154" s="32"/>
      <c r="WSV154" s="32"/>
      <c r="WSW154" s="32"/>
      <c r="WSX154" s="32"/>
      <c r="WSY154" s="32"/>
      <c r="WSZ154" s="32"/>
      <c r="WTA154" s="32"/>
      <c r="WTB154" s="32"/>
      <c r="WTC154" s="32"/>
      <c r="WTD154" s="32"/>
      <c r="WTE154" s="32"/>
      <c r="WTF154" s="32"/>
      <c r="WTG154" s="32"/>
      <c r="WTH154" s="32"/>
      <c r="WTI154" s="32"/>
      <c r="WTJ154" s="32"/>
      <c r="WTK154" s="32"/>
      <c r="WTL154" s="32"/>
      <c r="WTM154" s="32"/>
      <c r="WTN154" s="32"/>
      <c r="WTO154" s="32"/>
      <c r="WTP154" s="32"/>
      <c r="WTQ154" s="32"/>
      <c r="WTR154" s="32"/>
      <c r="WTS154" s="32"/>
      <c r="WTT154" s="32"/>
      <c r="WTU154" s="32"/>
      <c r="WTV154" s="32"/>
      <c r="WTW154" s="32"/>
      <c r="WTX154" s="32"/>
      <c r="WTY154" s="32"/>
      <c r="WTZ154" s="32"/>
      <c r="WUA154" s="32"/>
      <c r="WUB154" s="32"/>
      <c r="WUC154" s="32"/>
      <c r="WUD154" s="32"/>
      <c r="WUE154" s="32"/>
      <c r="WUF154" s="32"/>
      <c r="WUG154" s="32"/>
      <c r="WUH154" s="32"/>
      <c r="WUI154" s="32"/>
      <c r="WUJ154" s="32"/>
      <c r="WUK154" s="32"/>
      <c r="WUL154" s="32"/>
      <c r="WUM154" s="32"/>
      <c r="WUN154" s="32"/>
      <c r="WUO154" s="32"/>
      <c r="WUP154" s="32"/>
      <c r="WUQ154" s="32"/>
      <c r="WUR154" s="32"/>
      <c r="WUS154" s="32"/>
      <c r="WUT154" s="32"/>
      <c r="WUU154" s="32"/>
      <c r="WUV154" s="32"/>
      <c r="WUW154" s="32"/>
      <c r="WUX154" s="32"/>
      <c r="WUY154" s="32"/>
      <c r="WUZ154" s="32"/>
      <c r="WVA154" s="32"/>
      <c r="WVB154" s="32"/>
      <c r="WVC154" s="32"/>
      <c r="WVD154" s="32"/>
      <c r="WVE154" s="32"/>
      <c r="WVF154" s="32"/>
      <c r="WVG154" s="32"/>
      <c r="WVH154" s="32"/>
      <c r="WVI154" s="32"/>
      <c r="WVJ154" s="32"/>
      <c r="WVK154" s="32"/>
      <c r="WVL154" s="32"/>
      <c r="WVM154" s="32"/>
      <c r="WVN154" s="32"/>
      <c r="WVO154" s="32"/>
      <c r="WVP154" s="32"/>
      <c r="WVQ154" s="32"/>
      <c r="WVR154" s="32"/>
      <c r="WVS154" s="32"/>
      <c r="WVT154" s="32"/>
      <c r="WVU154" s="32"/>
      <c r="WVV154" s="32"/>
      <c r="WVW154" s="32"/>
      <c r="WVX154" s="32"/>
      <c r="WVY154" s="32"/>
      <c r="WVZ154" s="32"/>
      <c r="WWA154" s="32"/>
      <c r="WWB154" s="32"/>
      <c r="WWC154" s="32"/>
      <c r="WWD154" s="32"/>
      <c r="WWE154" s="32"/>
      <c r="WWF154" s="32"/>
      <c r="WWG154" s="32"/>
      <c r="WWH154" s="32"/>
      <c r="WWI154" s="32"/>
      <c r="WWJ154" s="32"/>
      <c r="WWK154" s="32"/>
      <c r="WWL154" s="32"/>
      <c r="WWM154" s="32"/>
      <c r="WWN154" s="32"/>
      <c r="WWO154" s="32"/>
      <c r="WWP154" s="32"/>
      <c r="WWQ154" s="32"/>
      <c r="WWR154" s="32"/>
      <c r="WWS154" s="32"/>
      <c r="WWT154" s="32"/>
      <c r="WWU154" s="32"/>
      <c r="WWV154" s="32"/>
      <c r="WWW154" s="32"/>
      <c r="WWX154" s="32"/>
      <c r="WWY154" s="32"/>
      <c r="WWZ154" s="32"/>
      <c r="WXA154" s="32"/>
      <c r="WXB154" s="32"/>
      <c r="WXC154" s="32"/>
      <c r="WXD154" s="32"/>
      <c r="WXE154" s="32"/>
      <c r="WXF154" s="32"/>
      <c r="WXG154" s="32"/>
      <c r="WXH154" s="32"/>
      <c r="WXI154" s="32"/>
      <c r="WXJ154" s="32"/>
      <c r="WXK154" s="32"/>
      <c r="WXL154" s="32"/>
      <c r="WXM154" s="32"/>
      <c r="WXN154" s="32"/>
      <c r="WXO154" s="32"/>
      <c r="WXP154" s="32"/>
      <c r="WXQ154" s="32"/>
      <c r="WXR154" s="32"/>
      <c r="WXS154" s="32"/>
      <c r="WXT154" s="32"/>
      <c r="WXU154" s="32"/>
      <c r="WXV154" s="32"/>
      <c r="WXW154" s="32"/>
      <c r="WXX154" s="32"/>
      <c r="WXY154" s="32"/>
      <c r="WXZ154" s="32"/>
      <c r="WYA154" s="32"/>
      <c r="WYB154" s="32"/>
      <c r="WYC154" s="32"/>
      <c r="WYD154" s="32"/>
      <c r="WYE154" s="32"/>
      <c r="WYF154" s="32"/>
      <c r="WYG154" s="32"/>
      <c r="WYH154" s="32"/>
      <c r="WYI154" s="32"/>
      <c r="WYJ154" s="32"/>
      <c r="WYK154" s="32"/>
      <c r="WYL154" s="32"/>
      <c r="WYM154" s="32"/>
      <c r="WYN154" s="32"/>
      <c r="WYO154" s="32"/>
      <c r="WYP154" s="32"/>
      <c r="WYQ154" s="32"/>
      <c r="WYR154" s="32"/>
      <c r="WYS154" s="32"/>
      <c r="WYT154" s="32"/>
      <c r="WYU154" s="32"/>
      <c r="WYV154" s="32"/>
      <c r="WYW154" s="32"/>
      <c r="WYX154" s="32"/>
      <c r="WYY154" s="32"/>
      <c r="WYZ154" s="32"/>
      <c r="WZA154" s="32"/>
      <c r="WZB154" s="32"/>
      <c r="WZC154" s="32"/>
      <c r="WZD154" s="32"/>
      <c r="WZE154" s="32"/>
      <c r="WZF154" s="32"/>
      <c r="WZG154" s="32"/>
      <c r="WZH154" s="32"/>
      <c r="WZI154" s="32"/>
      <c r="WZJ154" s="32"/>
      <c r="WZK154" s="32"/>
      <c r="WZL154" s="32"/>
      <c r="WZM154" s="32"/>
      <c r="WZN154" s="32"/>
      <c r="WZO154" s="32"/>
      <c r="WZP154" s="32"/>
      <c r="WZQ154" s="32"/>
      <c r="WZR154" s="32"/>
      <c r="WZS154" s="32"/>
      <c r="WZT154" s="32"/>
      <c r="WZU154" s="32"/>
      <c r="WZV154" s="32"/>
      <c r="WZW154" s="32"/>
      <c r="WZX154" s="32"/>
      <c r="WZY154" s="32"/>
      <c r="WZZ154" s="32"/>
      <c r="XAA154" s="32"/>
      <c r="XAB154" s="32"/>
      <c r="XAC154" s="32"/>
      <c r="XAD154" s="32"/>
      <c r="XAE154" s="32"/>
      <c r="XAF154" s="32"/>
      <c r="XAG154" s="32"/>
      <c r="XAH154" s="32"/>
      <c r="XAI154" s="32"/>
      <c r="XAJ154" s="32"/>
      <c r="XAK154" s="32"/>
      <c r="XAL154" s="32"/>
      <c r="XAM154" s="32"/>
      <c r="XAN154" s="32"/>
      <c r="XAO154" s="32"/>
      <c r="XAP154" s="32"/>
      <c r="XAQ154" s="32"/>
      <c r="XAR154" s="32"/>
      <c r="XAS154" s="32"/>
      <c r="XAT154" s="32"/>
      <c r="XAU154" s="32"/>
      <c r="XAV154" s="32"/>
      <c r="XAW154" s="32"/>
      <c r="XAX154" s="32"/>
      <c r="XAY154" s="32"/>
      <c r="XAZ154" s="32"/>
      <c r="XBA154" s="32"/>
      <c r="XBB154" s="32"/>
      <c r="XBC154" s="32"/>
      <c r="XBD154" s="32"/>
      <c r="XBE154" s="32"/>
      <c r="XBF154" s="32"/>
      <c r="XBG154" s="32"/>
      <c r="XBH154" s="32"/>
      <c r="XBI154" s="32"/>
      <c r="XBJ154" s="32"/>
      <c r="XBK154" s="32"/>
      <c r="XBL154" s="32"/>
      <c r="XBM154" s="32"/>
      <c r="XBN154" s="32"/>
      <c r="XBO154" s="32"/>
      <c r="XBP154" s="32"/>
      <c r="XBQ154" s="32"/>
      <c r="XBR154" s="32"/>
      <c r="XBS154" s="32"/>
      <c r="XBT154" s="32"/>
      <c r="XBU154" s="32"/>
      <c r="XBV154" s="32"/>
      <c r="XBW154" s="32"/>
      <c r="XBX154" s="32"/>
      <c r="XBY154" s="32"/>
      <c r="XBZ154" s="32"/>
      <c r="XCA154" s="32"/>
      <c r="XCB154" s="32"/>
      <c r="XCC154" s="32"/>
      <c r="XCD154" s="32"/>
      <c r="XCE154" s="32"/>
      <c r="XCF154" s="32"/>
      <c r="XCG154" s="32"/>
      <c r="XCH154" s="32"/>
      <c r="XCI154" s="32"/>
      <c r="XCJ154" s="32"/>
      <c r="XCK154" s="32"/>
      <c r="XCL154" s="32"/>
      <c r="XCM154" s="32"/>
      <c r="XCN154" s="32"/>
      <c r="XCO154" s="32"/>
      <c r="XCP154" s="32"/>
      <c r="XCQ154" s="32"/>
      <c r="XCR154" s="32"/>
      <c r="XCS154" s="32"/>
      <c r="XCT154" s="32"/>
      <c r="XCU154" s="32"/>
      <c r="XCV154" s="32"/>
      <c r="XCW154" s="32"/>
      <c r="XCX154" s="32"/>
      <c r="XCY154" s="32"/>
      <c r="XCZ154" s="32"/>
      <c r="XDA154" s="32"/>
      <c r="XDB154" s="32"/>
      <c r="XDC154" s="32"/>
      <c r="XDD154" s="32"/>
      <c r="XDE154" s="32"/>
      <c r="XDF154" s="32"/>
      <c r="XDG154" s="32"/>
      <c r="XDH154" s="32"/>
      <c r="XDI154" s="32"/>
      <c r="XDJ154" s="32"/>
      <c r="XDK154" s="32"/>
      <c r="XDL154" s="32"/>
      <c r="XDM154" s="32"/>
      <c r="XDN154" s="32"/>
      <c r="XDO154" s="32"/>
      <c r="XDP154" s="32"/>
      <c r="XDQ154" s="32"/>
      <c r="XDR154" s="32"/>
      <c r="XDS154" s="32"/>
      <c r="XDT154" s="32"/>
      <c r="XDU154" s="32"/>
      <c r="XDV154" s="32"/>
      <c r="XDW154" s="32"/>
      <c r="XDX154" s="32"/>
      <c r="XDY154" s="32"/>
      <c r="XDZ154" s="32"/>
      <c r="XEA154" s="32"/>
      <c r="XEB154" s="32"/>
      <c r="XEC154" s="32"/>
      <c r="XED154" s="32"/>
      <c r="XEE154" s="32"/>
      <c r="XEF154" s="32"/>
      <c r="XEG154" s="32"/>
      <c r="XEH154" s="32"/>
      <c r="XEI154" s="32"/>
      <c r="XEJ154" s="32"/>
      <c r="XEK154" s="32"/>
      <c r="XEL154" s="32"/>
      <c r="XEM154" s="32"/>
      <c r="XEN154" s="32"/>
      <c r="XEO154" s="32"/>
      <c r="XEP154" s="32"/>
      <c r="XEQ154" s="32"/>
      <c r="XER154" s="32"/>
      <c r="XES154" s="32"/>
      <c r="XET154" s="32"/>
      <c r="XEU154" s="32"/>
      <c r="XEV154" s="32"/>
      <c r="XEW154" s="32"/>
      <c r="XEX154" s="32"/>
      <c r="XEY154" s="32"/>
      <c r="XEZ154" s="32"/>
      <c r="XFA154" s="32"/>
      <c r="XFB154" s="32"/>
      <c r="XFC154" s="32"/>
      <c r="XFD154" s="32"/>
    </row>
    <row r="155" spans="1:16384" s="34" customFormat="1" x14ac:dyDescent="0.4">
      <c r="A155" s="21"/>
      <c r="B155" s="23"/>
      <c r="C155" s="21"/>
      <c r="D155" s="21"/>
      <c r="E155" s="21"/>
      <c r="F155" s="21"/>
      <c r="G155" s="21"/>
      <c r="H155" s="31"/>
      <c r="I155" s="22"/>
      <c r="J155" s="22"/>
      <c r="K155" s="22"/>
      <c r="L155" s="21"/>
      <c r="M155" s="21"/>
      <c r="N155" s="21"/>
      <c r="O155" s="24"/>
      <c r="P155" s="32"/>
      <c r="Q155" s="32"/>
      <c r="R155" s="32"/>
      <c r="S155" s="32"/>
      <c r="T155" s="33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2"/>
      <c r="BI155" s="32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2"/>
      <c r="BZ155" s="32"/>
      <c r="CA155" s="32"/>
      <c r="CB155" s="32"/>
      <c r="CC155" s="32"/>
      <c r="CD155" s="32"/>
      <c r="CE155" s="32"/>
      <c r="CF155" s="32"/>
      <c r="CG155" s="32"/>
      <c r="CH155" s="32"/>
      <c r="CI155" s="32"/>
      <c r="CJ155" s="32"/>
      <c r="CK155" s="32"/>
      <c r="CL155" s="32"/>
      <c r="CM155" s="32"/>
      <c r="CN155" s="32"/>
      <c r="CO155" s="32"/>
      <c r="CP155" s="32"/>
      <c r="CQ155" s="32"/>
      <c r="CR155" s="32"/>
      <c r="CS155" s="32"/>
      <c r="CT155" s="32"/>
      <c r="CU155" s="32"/>
      <c r="CV155" s="32"/>
      <c r="CW155" s="32"/>
      <c r="CX155" s="32"/>
      <c r="CY155" s="32"/>
      <c r="CZ155" s="32"/>
      <c r="DA155" s="32"/>
      <c r="DB155" s="32"/>
      <c r="DC155" s="32"/>
      <c r="DD155" s="32"/>
      <c r="DE155" s="32"/>
      <c r="DF155" s="32"/>
      <c r="DG155" s="32"/>
      <c r="DH155" s="32"/>
      <c r="DI155" s="32"/>
      <c r="DJ155" s="32"/>
      <c r="DK155" s="32"/>
      <c r="DL155" s="32"/>
      <c r="DM155" s="32"/>
      <c r="DN155" s="32"/>
      <c r="DO155" s="32"/>
      <c r="DP155" s="32"/>
      <c r="DQ155" s="32"/>
      <c r="DR155" s="32"/>
      <c r="DS155" s="32"/>
      <c r="DT155" s="32"/>
      <c r="DU155" s="32"/>
      <c r="DV155" s="32"/>
      <c r="DW155" s="32"/>
      <c r="DX155" s="32"/>
      <c r="DY155" s="32"/>
      <c r="DZ155" s="32"/>
      <c r="EA155" s="32"/>
      <c r="EB155" s="32"/>
      <c r="EC155" s="32"/>
      <c r="ED155" s="32"/>
      <c r="EE155" s="32"/>
      <c r="EF155" s="32"/>
      <c r="EG155" s="32"/>
      <c r="EH155" s="32"/>
      <c r="EI155" s="32"/>
      <c r="EJ155" s="32"/>
      <c r="EK155" s="32"/>
      <c r="EL155" s="32"/>
      <c r="EM155" s="32"/>
      <c r="EN155" s="32"/>
      <c r="EO155" s="32"/>
      <c r="EP155" s="32"/>
      <c r="EQ155" s="32"/>
      <c r="ER155" s="32"/>
      <c r="ES155" s="32"/>
      <c r="ET155" s="32"/>
      <c r="EU155" s="32"/>
      <c r="EV155" s="32"/>
      <c r="EW155" s="32"/>
      <c r="EX155" s="32"/>
      <c r="EY155" s="32"/>
      <c r="EZ155" s="32"/>
      <c r="FA155" s="32"/>
      <c r="FB155" s="32"/>
      <c r="FC155" s="32"/>
      <c r="FD155" s="32"/>
      <c r="FE155" s="32"/>
      <c r="FF155" s="32"/>
      <c r="FG155" s="32"/>
      <c r="FH155" s="32"/>
      <c r="FI155" s="32"/>
      <c r="FJ155" s="32"/>
      <c r="FK155" s="32"/>
      <c r="FL155" s="32"/>
      <c r="FM155" s="32"/>
      <c r="FN155" s="32"/>
      <c r="FO155" s="32"/>
      <c r="FP155" s="32"/>
      <c r="FQ155" s="32"/>
      <c r="FR155" s="32"/>
      <c r="FS155" s="32"/>
      <c r="FT155" s="32"/>
      <c r="FU155" s="32"/>
      <c r="FV155" s="32"/>
      <c r="FW155" s="32"/>
      <c r="FX155" s="32"/>
      <c r="FY155" s="32"/>
      <c r="FZ155" s="32"/>
      <c r="GA155" s="32"/>
      <c r="GB155" s="32"/>
      <c r="GC155" s="32"/>
      <c r="GD155" s="32"/>
      <c r="GE155" s="32"/>
      <c r="GF155" s="32"/>
      <c r="GG155" s="32"/>
      <c r="GH155" s="32"/>
      <c r="GI155" s="32"/>
      <c r="GJ155" s="32"/>
      <c r="GK155" s="32"/>
      <c r="GL155" s="32"/>
      <c r="GM155" s="32"/>
      <c r="GN155" s="32"/>
      <c r="GO155" s="32"/>
      <c r="GP155" s="32"/>
      <c r="GQ155" s="32"/>
      <c r="GR155" s="32"/>
      <c r="GS155" s="32"/>
      <c r="GT155" s="32"/>
      <c r="GU155" s="32"/>
      <c r="GV155" s="32"/>
      <c r="GW155" s="32"/>
      <c r="GX155" s="32"/>
      <c r="GY155" s="32"/>
      <c r="GZ155" s="32"/>
      <c r="HA155" s="32"/>
      <c r="HB155" s="32"/>
      <c r="HC155" s="32"/>
      <c r="HD155" s="32"/>
      <c r="HE155" s="32"/>
      <c r="HF155" s="32"/>
      <c r="HG155" s="32"/>
      <c r="HH155" s="32"/>
      <c r="HI155" s="32"/>
      <c r="HJ155" s="32"/>
      <c r="HK155" s="32"/>
      <c r="HL155" s="32"/>
      <c r="HM155" s="32"/>
      <c r="HN155" s="32"/>
      <c r="HO155" s="32"/>
      <c r="HP155" s="32"/>
      <c r="HQ155" s="32"/>
      <c r="HR155" s="32"/>
      <c r="HS155" s="32"/>
      <c r="HT155" s="32"/>
      <c r="HU155" s="32"/>
      <c r="HV155" s="32"/>
      <c r="HW155" s="32"/>
      <c r="HX155" s="32"/>
      <c r="HY155" s="32"/>
      <c r="HZ155" s="32"/>
      <c r="IA155" s="32"/>
      <c r="IB155" s="32"/>
      <c r="IC155" s="32"/>
      <c r="ID155" s="32"/>
      <c r="IE155" s="32"/>
      <c r="IF155" s="32"/>
      <c r="IG155" s="32"/>
      <c r="IH155" s="32"/>
      <c r="II155" s="32"/>
      <c r="IJ155" s="32"/>
      <c r="IK155" s="32"/>
      <c r="IL155" s="32"/>
      <c r="IM155" s="32"/>
      <c r="IN155" s="32"/>
      <c r="IO155" s="32"/>
      <c r="IP155" s="32"/>
      <c r="IQ155" s="32"/>
      <c r="IR155" s="32"/>
      <c r="IS155" s="32"/>
      <c r="IT155" s="32"/>
      <c r="IU155" s="32"/>
      <c r="IV155" s="32"/>
      <c r="IW155" s="32"/>
      <c r="IX155" s="32"/>
      <c r="IY155" s="32"/>
      <c r="IZ155" s="32"/>
      <c r="JA155" s="32"/>
      <c r="JB155" s="32"/>
      <c r="JC155" s="32"/>
      <c r="JD155" s="32"/>
      <c r="JE155" s="32"/>
      <c r="JF155" s="32"/>
      <c r="JG155" s="32"/>
      <c r="JH155" s="32"/>
      <c r="JI155" s="32"/>
      <c r="JJ155" s="32"/>
      <c r="JK155" s="32"/>
      <c r="JL155" s="32"/>
      <c r="JM155" s="32"/>
      <c r="JN155" s="32"/>
      <c r="JO155" s="32"/>
      <c r="JP155" s="32"/>
      <c r="JQ155" s="32"/>
      <c r="JR155" s="32"/>
      <c r="JS155" s="32"/>
      <c r="JT155" s="32"/>
      <c r="JU155" s="32"/>
      <c r="JV155" s="32"/>
      <c r="JW155" s="32"/>
      <c r="JX155" s="32"/>
      <c r="JY155" s="32"/>
      <c r="JZ155" s="32"/>
      <c r="KA155" s="32"/>
      <c r="KB155" s="32"/>
      <c r="KC155" s="32"/>
      <c r="KD155" s="32"/>
      <c r="KE155" s="32"/>
      <c r="KF155" s="32"/>
      <c r="KG155" s="32"/>
      <c r="KH155" s="32"/>
      <c r="KI155" s="32"/>
      <c r="KJ155" s="32"/>
      <c r="KK155" s="32"/>
      <c r="KL155" s="32"/>
      <c r="KM155" s="32"/>
      <c r="KN155" s="32"/>
      <c r="KO155" s="32"/>
      <c r="KP155" s="32"/>
      <c r="KQ155" s="32"/>
      <c r="KR155" s="32"/>
      <c r="KS155" s="32"/>
      <c r="KT155" s="32"/>
      <c r="KU155" s="32"/>
      <c r="KV155" s="32"/>
      <c r="KW155" s="32"/>
      <c r="KX155" s="32"/>
      <c r="KY155" s="32"/>
      <c r="KZ155" s="32"/>
      <c r="LA155" s="32"/>
      <c r="LB155" s="32"/>
      <c r="LC155" s="32"/>
      <c r="LD155" s="32"/>
      <c r="LE155" s="32"/>
      <c r="LF155" s="32"/>
      <c r="LG155" s="32"/>
      <c r="LH155" s="32"/>
      <c r="LI155" s="32"/>
      <c r="LJ155" s="32"/>
      <c r="LK155" s="32"/>
      <c r="LL155" s="32"/>
      <c r="LM155" s="32"/>
      <c r="LN155" s="32"/>
      <c r="LO155" s="32"/>
      <c r="LP155" s="32"/>
      <c r="LQ155" s="32"/>
      <c r="LR155" s="32"/>
      <c r="LS155" s="32"/>
      <c r="LT155" s="32"/>
      <c r="LU155" s="32"/>
      <c r="LV155" s="32"/>
      <c r="LW155" s="32"/>
      <c r="LX155" s="32"/>
      <c r="LY155" s="32"/>
      <c r="LZ155" s="32"/>
      <c r="MA155" s="32"/>
      <c r="MB155" s="32"/>
      <c r="MC155" s="32"/>
      <c r="MD155" s="32"/>
      <c r="ME155" s="32"/>
      <c r="MF155" s="32"/>
      <c r="MG155" s="32"/>
      <c r="MH155" s="32"/>
      <c r="MI155" s="32"/>
      <c r="MJ155" s="32"/>
      <c r="MK155" s="32"/>
      <c r="ML155" s="32"/>
      <c r="MM155" s="32"/>
      <c r="MN155" s="32"/>
      <c r="MO155" s="32"/>
      <c r="MP155" s="32"/>
      <c r="MQ155" s="32"/>
      <c r="MR155" s="32"/>
      <c r="MS155" s="32"/>
      <c r="MT155" s="32"/>
      <c r="MU155" s="32"/>
      <c r="MV155" s="32"/>
      <c r="MW155" s="32"/>
      <c r="MX155" s="32"/>
      <c r="MY155" s="32"/>
      <c r="MZ155" s="32"/>
      <c r="NA155" s="32"/>
      <c r="NB155" s="32"/>
      <c r="NC155" s="32"/>
      <c r="ND155" s="32"/>
      <c r="NE155" s="32"/>
      <c r="NF155" s="32"/>
      <c r="NG155" s="32"/>
      <c r="NH155" s="32"/>
      <c r="NI155" s="32"/>
      <c r="NJ155" s="32"/>
      <c r="NK155" s="32"/>
      <c r="NL155" s="32"/>
      <c r="NM155" s="32"/>
      <c r="NN155" s="32"/>
      <c r="NO155" s="32"/>
      <c r="NP155" s="32"/>
      <c r="NQ155" s="32"/>
      <c r="NR155" s="32"/>
      <c r="NS155" s="32"/>
      <c r="NT155" s="32"/>
      <c r="NU155" s="32"/>
      <c r="NV155" s="32"/>
      <c r="NW155" s="32"/>
      <c r="NX155" s="32"/>
      <c r="NY155" s="32"/>
      <c r="NZ155" s="32"/>
      <c r="OA155" s="32"/>
      <c r="OB155" s="32"/>
      <c r="OC155" s="32"/>
      <c r="OD155" s="32"/>
      <c r="OE155" s="32"/>
      <c r="OF155" s="32"/>
      <c r="OG155" s="32"/>
      <c r="OH155" s="32"/>
      <c r="OI155" s="32"/>
      <c r="OJ155" s="32"/>
      <c r="OK155" s="32"/>
      <c r="OL155" s="32"/>
      <c r="OM155" s="32"/>
      <c r="ON155" s="32"/>
      <c r="OO155" s="32"/>
      <c r="OP155" s="32"/>
      <c r="OQ155" s="32"/>
      <c r="OR155" s="32"/>
      <c r="OS155" s="32"/>
      <c r="OT155" s="32"/>
      <c r="OU155" s="32"/>
      <c r="OV155" s="32"/>
      <c r="OW155" s="32"/>
      <c r="OX155" s="32"/>
      <c r="OY155" s="32"/>
      <c r="OZ155" s="32"/>
      <c r="PA155" s="32"/>
      <c r="PB155" s="32"/>
      <c r="PC155" s="32"/>
      <c r="PD155" s="32"/>
      <c r="PE155" s="32"/>
      <c r="PF155" s="32"/>
      <c r="PG155" s="32"/>
      <c r="PH155" s="32"/>
      <c r="PI155" s="32"/>
      <c r="PJ155" s="32"/>
      <c r="PK155" s="32"/>
      <c r="PL155" s="32"/>
      <c r="PM155" s="32"/>
      <c r="PN155" s="32"/>
      <c r="PO155" s="32"/>
      <c r="PP155" s="32"/>
      <c r="PQ155" s="32"/>
      <c r="PR155" s="32"/>
      <c r="PS155" s="32"/>
      <c r="PT155" s="32"/>
      <c r="PU155" s="32"/>
      <c r="PV155" s="32"/>
      <c r="PW155" s="32"/>
      <c r="PX155" s="32"/>
      <c r="PY155" s="32"/>
      <c r="PZ155" s="32"/>
      <c r="QA155" s="32"/>
      <c r="QB155" s="32"/>
      <c r="QC155" s="32"/>
      <c r="QD155" s="32"/>
      <c r="QE155" s="32"/>
      <c r="QF155" s="32"/>
      <c r="QG155" s="32"/>
      <c r="QH155" s="32"/>
      <c r="QI155" s="32"/>
      <c r="QJ155" s="32"/>
      <c r="QK155" s="32"/>
      <c r="QL155" s="32"/>
      <c r="QM155" s="32"/>
      <c r="QN155" s="32"/>
      <c r="QO155" s="32"/>
      <c r="QP155" s="32"/>
      <c r="QQ155" s="32"/>
      <c r="QR155" s="32"/>
      <c r="QS155" s="32"/>
      <c r="QT155" s="32"/>
      <c r="QU155" s="32"/>
      <c r="QV155" s="32"/>
      <c r="QW155" s="32"/>
      <c r="QX155" s="32"/>
      <c r="QY155" s="32"/>
      <c r="QZ155" s="32"/>
      <c r="RA155" s="32"/>
      <c r="RB155" s="32"/>
      <c r="RC155" s="32"/>
      <c r="RD155" s="32"/>
      <c r="RE155" s="32"/>
      <c r="RF155" s="32"/>
      <c r="RG155" s="32"/>
      <c r="RH155" s="32"/>
      <c r="RI155" s="32"/>
      <c r="RJ155" s="32"/>
      <c r="RK155" s="32"/>
      <c r="RL155" s="32"/>
      <c r="RM155" s="32"/>
      <c r="RN155" s="32"/>
      <c r="RO155" s="32"/>
      <c r="RP155" s="32"/>
      <c r="RQ155" s="32"/>
      <c r="RR155" s="32"/>
      <c r="RS155" s="32"/>
      <c r="RT155" s="32"/>
      <c r="RU155" s="32"/>
      <c r="RV155" s="32"/>
      <c r="RW155" s="32"/>
      <c r="RX155" s="32"/>
      <c r="RY155" s="32"/>
      <c r="RZ155" s="32"/>
      <c r="SA155" s="32"/>
      <c r="SB155" s="32"/>
      <c r="SC155" s="32"/>
      <c r="SD155" s="32"/>
      <c r="SE155" s="32"/>
      <c r="SF155" s="32"/>
      <c r="SG155" s="32"/>
      <c r="SH155" s="32"/>
      <c r="SI155" s="32"/>
      <c r="SJ155" s="32"/>
      <c r="SK155" s="32"/>
      <c r="SL155" s="32"/>
      <c r="SM155" s="32"/>
      <c r="SN155" s="32"/>
      <c r="SO155" s="32"/>
      <c r="SP155" s="32"/>
      <c r="SQ155" s="32"/>
      <c r="SR155" s="32"/>
      <c r="SS155" s="32"/>
      <c r="ST155" s="32"/>
      <c r="SU155" s="32"/>
      <c r="SV155" s="32"/>
      <c r="SW155" s="32"/>
      <c r="SX155" s="32"/>
      <c r="SY155" s="32"/>
      <c r="SZ155" s="32"/>
      <c r="TA155" s="32"/>
      <c r="TB155" s="32"/>
      <c r="TC155" s="32"/>
      <c r="TD155" s="32"/>
      <c r="TE155" s="32"/>
      <c r="TF155" s="32"/>
      <c r="TG155" s="32"/>
      <c r="TH155" s="32"/>
      <c r="TI155" s="32"/>
      <c r="TJ155" s="32"/>
      <c r="TK155" s="32"/>
      <c r="TL155" s="32"/>
      <c r="TM155" s="32"/>
      <c r="TN155" s="32"/>
      <c r="TO155" s="32"/>
      <c r="TP155" s="32"/>
      <c r="TQ155" s="32"/>
      <c r="TR155" s="32"/>
      <c r="TS155" s="32"/>
      <c r="TT155" s="32"/>
      <c r="TU155" s="32"/>
      <c r="TV155" s="32"/>
      <c r="TW155" s="32"/>
      <c r="TX155" s="32"/>
      <c r="TY155" s="32"/>
      <c r="TZ155" s="32"/>
      <c r="UA155" s="32"/>
      <c r="UB155" s="32"/>
      <c r="UC155" s="32"/>
      <c r="UD155" s="32"/>
      <c r="UE155" s="32"/>
      <c r="UF155" s="32"/>
      <c r="UG155" s="32"/>
      <c r="UH155" s="32"/>
      <c r="UI155" s="32"/>
      <c r="UJ155" s="32"/>
      <c r="UK155" s="32"/>
      <c r="UL155" s="32"/>
      <c r="UM155" s="32"/>
      <c r="UN155" s="32"/>
      <c r="UO155" s="32"/>
      <c r="UP155" s="32"/>
      <c r="UQ155" s="32"/>
      <c r="UR155" s="32"/>
      <c r="US155" s="32"/>
      <c r="UT155" s="32"/>
      <c r="UU155" s="32"/>
      <c r="UV155" s="32"/>
      <c r="UW155" s="32"/>
      <c r="UX155" s="32"/>
      <c r="UY155" s="32"/>
      <c r="UZ155" s="32"/>
      <c r="VA155" s="32"/>
      <c r="VB155" s="32"/>
      <c r="VC155" s="32"/>
      <c r="VD155" s="32"/>
      <c r="VE155" s="32"/>
      <c r="VF155" s="32"/>
      <c r="VG155" s="32"/>
      <c r="VH155" s="32"/>
      <c r="VI155" s="32"/>
      <c r="VJ155" s="32"/>
      <c r="VK155" s="32"/>
      <c r="VL155" s="32"/>
      <c r="VM155" s="32"/>
      <c r="VN155" s="32"/>
      <c r="VO155" s="32"/>
      <c r="VP155" s="32"/>
      <c r="VQ155" s="32"/>
      <c r="VR155" s="32"/>
      <c r="VS155" s="32"/>
      <c r="VT155" s="32"/>
      <c r="VU155" s="32"/>
      <c r="VV155" s="32"/>
      <c r="VW155" s="32"/>
      <c r="VX155" s="32"/>
      <c r="VY155" s="32"/>
      <c r="VZ155" s="32"/>
      <c r="WA155" s="32"/>
      <c r="WB155" s="32"/>
      <c r="WC155" s="32"/>
      <c r="WD155" s="32"/>
      <c r="WE155" s="32"/>
      <c r="WF155" s="32"/>
      <c r="WG155" s="32"/>
      <c r="WH155" s="32"/>
      <c r="WI155" s="32"/>
      <c r="WJ155" s="32"/>
      <c r="WK155" s="32"/>
      <c r="WL155" s="32"/>
      <c r="WM155" s="32"/>
      <c r="WN155" s="32"/>
      <c r="WO155" s="32"/>
      <c r="WP155" s="32"/>
      <c r="WQ155" s="32"/>
      <c r="WR155" s="32"/>
      <c r="WS155" s="32"/>
      <c r="WT155" s="32"/>
      <c r="WU155" s="32"/>
      <c r="WV155" s="32"/>
      <c r="WW155" s="32"/>
      <c r="WX155" s="32"/>
      <c r="WY155" s="32"/>
      <c r="WZ155" s="32"/>
      <c r="XA155" s="32"/>
      <c r="XB155" s="32"/>
      <c r="XC155" s="32"/>
      <c r="XD155" s="32"/>
      <c r="XE155" s="32"/>
      <c r="XF155" s="32"/>
      <c r="XG155" s="32"/>
      <c r="XH155" s="32"/>
      <c r="XI155" s="32"/>
      <c r="XJ155" s="32"/>
      <c r="XK155" s="32"/>
      <c r="XL155" s="32"/>
      <c r="XM155" s="32"/>
      <c r="XN155" s="32"/>
      <c r="XO155" s="32"/>
      <c r="XP155" s="32"/>
      <c r="XQ155" s="32"/>
      <c r="XR155" s="32"/>
      <c r="XS155" s="32"/>
      <c r="XT155" s="32"/>
      <c r="XU155" s="32"/>
      <c r="XV155" s="32"/>
      <c r="XW155" s="32"/>
      <c r="XX155" s="32"/>
      <c r="XY155" s="32"/>
      <c r="XZ155" s="32"/>
      <c r="YA155" s="32"/>
      <c r="YB155" s="32"/>
      <c r="YC155" s="32"/>
      <c r="YD155" s="32"/>
      <c r="YE155" s="32"/>
      <c r="YF155" s="32"/>
      <c r="YG155" s="32"/>
      <c r="YH155" s="32"/>
      <c r="YI155" s="32"/>
      <c r="YJ155" s="32"/>
      <c r="YK155" s="32"/>
      <c r="YL155" s="32"/>
      <c r="YM155" s="32"/>
      <c r="YN155" s="32"/>
      <c r="YO155" s="32"/>
      <c r="YP155" s="32"/>
      <c r="YQ155" s="32"/>
      <c r="YR155" s="32"/>
      <c r="YS155" s="32"/>
      <c r="YT155" s="32"/>
      <c r="YU155" s="32"/>
      <c r="YV155" s="32"/>
      <c r="YW155" s="32"/>
      <c r="YX155" s="32"/>
      <c r="YY155" s="32"/>
      <c r="YZ155" s="32"/>
      <c r="ZA155" s="32"/>
      <c r="ZB155" s="32"/>
      <c r="ZC155" s="32"/>
      <c r="ZD155" s="32"/>
      <c r="ZE155" s="32"/>
      <c r="ZF155" s="32"/>
      <c r="ZG155" s="32"/>
      <c r="ZH155" s="32"/>
      <c r="ZI155" s="32"/>
      <c r="ZJ155" s="32"/>
      <c r="ZK155" s="32"/>
      <c r="ZL155" s="32"/>
      <c r="ZM155" s="32"/>
      <c r="ZN155" s="32"/>
      <c r="ZO155" s="32"/>
      <c r="ZP155" s="32"/>
      <c r="ZQ155" s="32"/>
      <c r="ZR155" s="32"/>
      <c r="ZS155" s="32"/>
      <c r="ZT155" s="32"/>
      <c r="ZU155" s="32"/>
      <c r="ZV155" s="32"/>
      <c r="ZW155" s="32"/>
      <c r="ZX155" s="32"/>
      <c r="ZY155" s="32"/>
      <c r="ZZ155" s="32"/>
      <c r="AAA155" s="32"/>
      <c r="AAB155" s="32"/>
      <c r="AAC155" s="32"/>
      <c r="AAD155" s="32"/>
      <c r="AAE155" s="32"/>
      <c r="AAF155" s="32"/>
      <c r="AAG155" s="32"/>
      <c r="AAH155" s="32"/>
      <c r="AAI155" s="32"/>
      <c r="AAJ155" s="32"/>
      <c r="AAK155" s="32"/>
      <c r="AAL155" s="32"/>
      <c r="AAM155" s="32"/>
      <c r="AAN155" s="32"/>
      <c r="AAO155" s="32"/>
      <c r="AAP155" s="32"/>
      <c r="AAQ155" s="32"/>
      <c r="AAR155" s="32"/>
      <c r="AAS155" s="32"/>
      <c r="AAT155" s="32"/>
      <c r="AAU155" s="32"/>
      <c r="AAV155" s="32"/>
      <c r="AAW155" s="32"/>
      <c r="AAX155" s="32"/>
      <c r="AAY155" s="32"/>
      <c r="AAZ155" s="32"/>
      <c r="ABA155" s="32"/>
      <c r="ABB155" s="32"/>
      <c r="ABC155" s="32"/>
      <c r="ABD155" s="32"/>
      <c r="ABE155" s="32"/>
      <c r="ABF155" s="32"/>
      <c r="ABG155" s="32"/>
      <c r="ABH155" s="32"/>
      <c r="ABI155" s="32"/>
      <c r="ABJ155" s="32"/>
      <c r="ABK155" s="32"/>
      <c r="ABL155" s="32"/>
      <c r="ABM155" s="32"/>
      <c r="ABN155" s="32"/>
      <c r="ABO155" s="32"/>
      <c r="ABP155" s="32"/>
      <c r="ABQ155" s="32"/>
      <c r="ABR155" s="32"/>
      <c r="ABS155" s="32"/>
      <c r="ABT155" s="32"/>
      <c r="ABU155" s="32"/>
      <c r="ABV155" s="32"/>
      <c r="ABW155" s="32"/>
      <c r="ABX155" s="32"/>
      <c r="ABY155" s="32"/>
      <c r="ABZ155" s="32"/>
      <c r="ACA155" s="32"/>
      <c r="ACB155" s="32"/>
      <c r="ACC155" s="32"/>
      <c r="ACD155" s="32"/>
      <c r="ACE155" s="32"/>
      <c r="ACF155" s="32"/>
      <c r="ACG155" s="32"/>
      <c r="ACH155" s="32"/>
      <c r="ACI155" s="32"/>
      <c r="ACJ155" s="32"/>
      <c r="ACK155" s="32"/>
      <c r="ACL155" s="32"/>
      <c r="ACM155" s="32"/>
      <c r="ACN155" s="32"/>
      <c r="ACO155" s="32"/>
      <c r="ACP155" s="32"/>
      <c r="ACQ155" s="32"/>
      <c r="ACR155" s="32"/>
      <c r="ACS155" s="32"/>
      <c r="ACT155" s="32"/>
      <c r="ACU155" s="32"/>
      <c r="ACV155" s="32"/>
      <c r="ACW155" s="32"/>
      <c r="ACX155" s="32"/>
      <c r="ACY155" s="32"/>
      <c r="ACZ155" s="32"/>
      <c r="ADA155" s="32"/>
      <c r="ADB155" s="32"/>
      <c r="ADC155" s="32"/>
      <c r="ADD155" s="32"/>
      <c r="ADE155" s="32"/>
      <c r="ADF155" s="32"/>
      <c r="ADG155" s="32"/>
      <c r="ADH155" s="32"/>
      <c r="ADI155" s="32"/>
      <c r="ADJ155" s="32"/>
      <c r="ADK155" s="32"/>
      <c r="ADL155" s="32"/>
      <c r="ADM155" s="32"/>
      <c r="ADN155" s="32"/>
      <c r="ADO155" s="32"/>
      <c r="ADP155" s="32"/>
      <c r="ADQ155" s="32"/>
      <c r="ADR155" s="32"/>
      <c r="ADS155" s="32"/>
      <c r="ADT155" s="32"/>
      <c r="ADU155" s="32"/>
      <c r="ADV155" s="32"/>
      <c r="ADW155" s="32"/>
      <c r="ADX155" s="32"/>
      <c r="ADY155" s="32"/>
      <c r="ADZ155" s="32"/>
      <c r="AEA155" s="32"/>
      <c r="AEB155" s="32"/>
      <c r="AEC155" s="32"/>
      <c r="AED155" s="32"/>
      <c r="AEE155" s="32"/>
      <c r="AEF155" s="32"/>
      <c r="AEG155" s="32"/>
      <c r="AEH155" s="32"/>
      <c r="AEI155" s="32"/>
      <c r="AEJ155" s="32"/>
      <c r="AEK155" s="32"/>
      <c r="AEL155" s="32"/>
      <c r="AEM155" s="32"/>
      <c r="AEN155" s="32"/>
      <c r="AEO155" s="32"/>
      <c r="AEP155" s="32"/>
      <c r="AEQ155" s="32"/>
      <c r="AER155" s="32"/>
      <c r="AES155" s="32"/>
      <c r="AET155" s="32"/>
      <c r="AEU155" s="32"/>
      <c r="AEV155" s="32"/>
      <c r="AEW155" s="32"/>
      <c r="AEX155" s="32"/>
      <c r="AEY155" s="32"/>
      <c r="AEZ155" s="32"/>
      <c r="AFA155" s="32"/>
      <c r="AFB155" s="32"/>
      <c r="AFC155" s="32"/>
      <c r="AFD155" s="32"/>
      <c r="AFE155" s="32"/>
      <c r="AFF155" s="32"/>
      <c r="AFG155" s="32"/>
      <c r="AFH155" s="32"/>
      <c r="AFI155" s="32"/>
      <c r="AFJ155" s="32"/>
      <c r="AFK155" s="32"/>
      <c r="AFL155" s="32"/>
      <c r="AFM155" s="32"/>
      <c r="AFN155" s="32"/>
      <c r="AFO155" s="32"/>
      <c r="AFP155" s="32"/>
      <c r="AFQ155" s="32"/>
      <c r="AFR155" s="32"/>
      <c r="AFS155" s="32"/>
      <c r="AFT155" s="32"/>
      <c r="AFU155" s="32"/>
      <c r="AFV155" s="32"/>
      <c r="AFW155" s="32"/>
      <c r="AFX155" s="32"/>
      <c r="AFY155" s="32"/>
      <c r="AFZ155" s="32"/>
      <c r="AGA155" s="32"/>
      <c r="AGB155" s="32"/>
      <c r="AGC155" s="32"/>
      <c r="AGD155" s="32"/>
      <c r="AGE155" s="32"/>
      <c r="AGF155" s="32"/>
      <c r="AGG155" s="32"/>
      <c r="AGH155" s="32"/>
      <c r="AGI155" s="32"/>
      <c r="AGJ155" s="32"/>
      <c r="AGK155" s="32"/>
      <c r="AGL155" s="32"/>
      <c r="AGM155" s="32"/>
      <c r="AGN155" s="32"/>
      <c r="AGO155" s="32"/>
      <c r="AGP155" s="32"/>
      <c r="AGQ155" s="32"/>
      <c r="AGR155" s="32"/>
      <c r="AGS155" s="32"/>
      <c r="AGT155" s="32"/>
      <c r="AGU155" s="32"/>
      <c r="AGV155" s="32"/>
      <c r="AGW155" s="32"/>
      <c r="AGX155" s="32"/>
      <c r="AGY155" s="32"/>
      <c r="AGZ155" s="32"/>
      <c r="AHA155" s="32"/>
      <c r="AHB155" s="32"/>
      <c r="AHC155" s="32"/>
      <c r="AHD155" s="32"/>
      <c r="AHE155" s="32"/>
      <c r="AHF155" s="32"/>
      <c r="AHG155" s="32"/>
      <c r="AHH155" s="32"/>
      <c r="AHI155" s="32"/>
      <c r="AHJ155" s="32"/>
      <c r="AHK155" s="32"/>
      <c r="AHL155" s="32"/>
      <c r="AHM155" s="32"/>
      <c r="AHN155" s="32"/>
      <c r="AHO155" s="32"/>
      <c r="AHP155" s="32"/>
      <c r="AHQ155" s="32"/>
      <c r="AHR155" s="32"/>
      <c r="AHS155" s="32"/>
      <c r="AHT155" s="32"/>
      <c r="AHU155" s="32"/>
      <c r="AHV155" s="32"/>
      <c r="AHW155" s="32"/>
      <c r="AHX155" s="32"/>
      <c r="AHY155" s="32"/>
      <c r="AHZ155" s="32"/>
      <c r="AIA155" s="32"/>
      <c r="AIB155" s="32"/>
      <c r="AIC155" s="32"/>
      <c r="AID155" s="32"/>
      <c r="AIE155" s="32"/>
      <c r="AIF155" s="32"/>
      <c r="AIG155" s="32"/>
      <c r="AIH155" s="32"/>
      <c r="AII155" s="32"/>
      <c r="AIJ155" s="32"/>
      <c r="AIK155" s="32"/>
      <c r="AIL155" s="32"/>
      <c r="AIM155" s="32"/>
      <c r="AIN155" s="32"/>
      <c r="AIO155" s="32"/>
      <c r="AIP155" s="32"/>
      <c r="AIQ155" s="32"/>
      <c r="AIR155" s="32"/>
      <c r="AIS155" s="32"/>
      <c r="AIT155" s="32"/>
      <c r="AIU155" s="32"/>
      <c r="AIV155" s="32"/>
      <c r="AIW155" s="32"/>
      <c r="AIX155" s="32"/>
      <c r="AIY155" s="32"/>
      <c r="AIZ155" s="32"/>
      <c r="AJA155" s="32"/>
      <c r="AJB155" s="32"/>
      <c r="AJC155" s="32"/>
      <c r="AJD155" s="32"/>
      <c r="AJE155" s="32"/>
      <c r="AJF155" s="32"/>
      <c r="AJG155" s="32"/>
      <c r="AJH155" s="32"/>
      <c r="AJI155" s="32"/>
      <c r="AJJ155" s="32"/>
      <c r="AJK155" s="32"/>
      <c r="AJL155" s="32"/>
      <c r="AJM155" s="32"/>
      <c r="AJN155" s="32"/>
      <c r="AJO155" s="32"/>
      <c r="AJP155" s="32"/>
      <c r="AJQ155" s="32"/>
      <c r="AJR155" s="32"/>
      <c r="AJS155" s="32"/>
      <c r="AJT155" s="32"/>
      <c r="AJU155" s="32"/>
      <c r="AJV155" s="32"/>
      <c r="AJW155" s="32"/>
      <c r="AJX155" s="32"/>
      <c r="AJY155" s="32"/>
      <c r="AJZ155" s="32"/>
      <c r="AKA155" s="32"/>
      <c r="AKB155" s="32"/>
      <c r="AKC155" s="32"/>
      <c r="AKD155" s="32"/>
      <c r="AKE155" s="32"/>
      <c r="AKF155" s="32"/>
      <c r="AKG155" s="32"/>
      <c r="AKH155" s="32"/>
      <c r="AKI155" s="32"/>
      <c r="AKJ155" s="32"/>
      <c r="AKK155" s="32"/>
      <c r="AKL155" s="32"/>
      <c r="AKM155" s="32"/>
      <c r="AKN155" s="32"/>
      <c r="AKO155" s="32"/>
      <c r="AKP155" s="32"/>
      <c r="AKQ155" s="32"/>
      <c r="AKR155" s="32"/>
      <c r="AKS155" s="32"/>
      <c r="AKT155" s="32"/>
      <c r="AKU155" s="32"/>
      <c r="AKV155" s="32"/>
      <c r="AKW155" s="32"/>
      <c r="AKX155" s="32"/>
      <c r="AKY155" s="32"/>
      <c r="AKZ155" s="32"/>
      <c r="ALA155" s="32"/>
      <c r="ALB155" s="32"/>
      <c r="ALC155" s="32"/>
      <c r="ALD155" s="32"/>
      <c r="ALE155" s="32"/>
      <c r="ALF155" s="32"/>
      <c r="ALG155" s="32"/>
      <c r="ALH155" s="32"/>
      <c r="ALI155" s="32"/>
      <c r="ALJ155" s="32"/>
      <c r="ALK155" s="32"/>
      <c r="ALL155" s="32"/>
      <c r="ALM155" s="32"/>
      <c r="ALN155" s="32"/>
      <c r="ALO155" s="32"/>
      <c r="ALP155" s="32"/>
      <c r="ALQ155" s="32"/>
      <c r="ALR155" s="32"/>
      <c r="ALS155" s="32"/>
      <c r="ALT155" s="32"/>
      <c r="ALU155" s="32"/>
      <c r="ALV155" s="32"/>
      <c r="ALW155" s="32"/>
      <c r="ALX155" s="32"/>
      <c r="ALY155" s="32"/>
      <c r="ALZ155" s="32"/>
      <c r="AMA155" s="32"/>
      <c r="AMB155" s="32"/>
      <c r="AMC155" s="32"/>
      <c r="AMD155" s="32"/>
      <c r="AME155" s="32"/>
      <c r="AMF155" s="32"/>
      <c r="AMG155" s="32"/>
      <c r="AMH155" s="32"/>
      <c r="AMI155" s="32"/>
      <c r="AMJ155" s="32"/>
      <c r="AMK155" s="32"/>
      <c r="AML155" s="32"/>
      <c r="AMM155" s="32"/>
      <c r="AMN155" s="32"/>
      <c r="AMO155" s="32"/>
      <c r="AMP155" s="32"/>
      <c r="AMQ155" s="32"/>
      <c r="AMR155" s="32"/>
      <c r="AMS155" s="32"/>
      <c r="AMT155" s="32"/>
      <c r="AMU155" s="32"/>
      <c r="AMV155" s="32"/>
      <c r="AMW155" s="32"/>
      <c r="AMX155" s="32"/>
      <c r="AMY155" s="32"/>
      <c r="AMZ155" s="32"/>
      <c r="ANA155" s="32"/>
      <c r="ANB155" s="32"/>
      <c r="ANC155" s="32"/>
      <c r="AND155" s="32"/>
      <c r="ANE155" s="32"/>
      <c r="ANF155" s="32"/>
      <c r="ANG155" s="32"/>
      <c r="ANH155" s="32"/>
      <c r="ANI155" s="32"/>
      <c r="ANJ155" s="32"/>
      <c r="ANK155" s="32"/>
      <c r="ANL155" s="32"/>
      <c r="ANM155" s="32"/>
      <c r="ANN155" s="32"/>
      <c r="ANO155" s="32"/>
      <c r="ANP155" s="32"/>
      <c r="ANQ155" s="32"/>
      <c r="ANR155" s="32"/>
      <c r="ANS155" s="32"/>
      <c r="ANT155" s="32"/>
      <c r="ANU155" s="32"/>
      <c r="ANV155" s="32"/>
      <c r="ANW155" s="32"/>
      <c r="ANX155" s="32"/>
      <c r="ANY155" s="32"/>
      <c r="ANZ155" s="32"/>
      <c r="AOA155" s="32"/>
      <c r="AOB155" s="32"/>
      <c r="AOC155" s="32"/>
      <c r="AOD155" s="32"/>
      <c r="AOE155" s="32"/>
      <c r="AOF155" s="32"/>
      <c r="AOG155" s="32"/>
      <c r="AOH155" s="32"/>
      <c r="AOI155" s="32"/>
      <c r="AOJ155" s="32"/>
      <c r="AOK155" s="32"/>
      <c r="AOL155" s="32"/>
      <c r="AOM155" s="32"/>
      <c r="AON155" s="32"/>
      <c r="AOO155" s="32"/>
      <c r="AOP155" s="32"/>
      <c r="AOQ155" s="32"/>
      <c r="AOR155" s="32"/>
      <c r="AOS155" s="32"/>
      <c r="AOT155" s="32"/>
      <c r="AOU155" s="32"/>
      <c r="AOV155" s="32"/>
      <c r="AOW155" s="32"/>
      <c r="AOX155" s="32"/>
      <c r="AOY155" s="32"/>
      <c r="AOZ155" s="32"/>
      <c r="APA155" s="32"/>
      <c r="APB155" s="32"/>
      <c r="APC155" s="32"/>
      <c r="APD155" s="32"/>
      <c r="APE155" s="32"/>
      <c r="APF155" s="32"/>
      <c r="APG155" s="32"/>
      <c r="APH155" s="32"/>
      <c r="API155" s="32"/>
      <c r="APJ155" s="32"/>
      <c r="APK155" s="32"/>
      <c r="APL155" s="32"/>
      <c r="APM155" s="32"/>
      <c r="APN155" s="32"/>
      <c r="APO155" s="32"/>
      <c r="APP155" s="32"/>
      <c r="APQ155" s="32"/>
      <c r="APR155" s="32"/>
      <c r="APS155" s="32"/>
      <c r="APT155" s="32"/>
      <c r="APU155" s="32"/>
      <c r="APV155" s="32"/>
      <c r="APW155" s="32"/>
      <c r="APX155" s="32"/>
      <c r="APY155" s="32"/>
      <c r="APZ155" s="32"/>
      <c r="AQA155" s="32"/>
      <c r="AQB155" s="32"/>
      <c r="AQC155" s="32"/>
      <c r="AQD155" s="32"/>
      <c r="AQE155" s="32"/>
      <c r="AQF155" s="32"/>
      <c r="AQG155" s="32"/>
      <c r="AQH155" s="32"/>
      <c r="AQI155" s="32"/>
      <c r="AQJ155" s="32"/>
      <c r="AQK155" s="32"/>
      <c r="AQL155" s="32"/>
      <c r="AQM155" s="32"/>
      <c r="AQN155" s="32"/>
      <c r="AQO155" s="32"/>
      <c r="AQP155" s="32"/>
      <c r="AQQ155" s="32"/>
      <c r="AQR155" s="32"/>
      <c r="AQS155" s="32"/>
      <c r="AQT155" s="32"/>
      <c r="AQU155" s="32"/>
      <c r="AQV155" s="32"/>
      <c r="AQW155" s="32"/>
      <c r="AQX155" s="32"/>
      <c r="AQY155" s="32"/>
      <c r="AQZ155" s="32"/>
      <c r="ARA155" s="32"/>
      <c r="ARB155" s="32"/>
      <c r="ARC155" s="32"/>
      <c r="ARD155" s="32"/>
      <c r="ARE155" s="32"/>
      <c r="ARF155" s="32"/>
      <c r="ARG155" s="32"/>
      <c r="ARH155" s="32"/>
      <c r="ARI155" s="32"/>
      <c r="ARJ155" s="32"/>
      <c r="ARK155" s="32"/>
      <c r="ARL155" s="32"/>
      <c r="ARM155" s="32"/>
      <c r="ARN155" s="32"/>
      <c r="ARO155" s="32"/>
      <c r="ARP155" s="32"/>
      <c r="ARQ155" s="32"/>
      <c r="ARR155" s="32"/>
      <c r="ARS155" s="32"/>
      <c r="ART155" s="32"/>
      <c r="ARU155" s="32"/>
      <c r="ARV155" s="32"/>
      <c r="ARW155" s="32"/>
      <c r="ARX155" s="32"/>
      <c r="ARY155" s="32"/>
      <c r="ARZ155" s="32"/>
      <c r="ASA155" s="32"/>
      <c r="ASB155" s="32"/>
      <c r="ASC155" s="32"/>
      <c r="ASD155" s="32"/>
      <c r="ASE155" s="32"/>
      <c r="ASF155" s="32"/>
      <c r="ASG155" s="32"/>
      <c r="ASH155" s="32"/>
      <c r="ASI155" s="32"/>
      <c r="ASJ155" s="32"/>
      <c r="ASK155" s="32"/>
      <c r="ASL155" s="32"/>
      <c r="ASM155" s="32"/>
      <c r="ASN155" s="32"/>
      <c r="ASO155" s="32"/>
      <c r="ASP155" s="32"/>
      <c r="ASQ155" s="32"/>
      <c r="ASR155" s="32"/>
      <c r="ASS155" s="32"/>
      <c r="AST155" s="32"/>
      <c r="ASU155" s="32"/>
      <c r="ASV155" s="32"/>
      <c r="ASW155" s="32"/>
      <c r="ASX155" s="32"/>
      <c r="ASY155" s="32"/>
      <c r="ASZ155" s="32"/>
      <c r="ATA155" s="32"/>
      <c r="ATB155" s="32"/>
      <c r="ATC155" s="32"/>
      <c r="ATD155" s="32"/>
      <c r="ATE155" s="32"/>
      <c r="ATF155" s="32"/>
      <c r="ATG155" s="32"/>
      <c r="ATH155" s="32"/>
      <c r="ATI155" s="32"/>
      <c r="ATJ155" s="32"/>
      <c r="ATK155" s="32"/>
      <c r="ATL155" s="32"/>
      <c r="ATM155" s="32"/>
      <c r="ATN155" s="32"/>
      <c r="ATO155" s="32"/>
      <c r="ATP155" s="32"/>
      <c r="ATQ155" s="32"/>
      <c r="ATR155" s="32"/>
      <c r="ATS155" s="32"/>
      <c r="ATT155" s="32"/>
      <c r="ATU155" s="32"/>
      <c r="ATV155" s="32"/>
      <c r="ATW155" s="32"/>
      <c r="ATX155" s="32"/>
      <c r="ATY155" s="32"/>
      <c r="ATZ155" s="32"/>
      <c r="AUA155" s="32"/>
      <c r="AUB155" s="32"/>
      <c r="AUC155" s="32"/>
      <c r="AUD155" s="32"/>
      <c r="AUE155" s="32"/>
      <c r="AUF155" s="32"/>
      <c r="AUG155" s="32"/>
      <c r="AUH155" s="32"/>
      <c r="AUI155" s="32"/>
      <c r="AUJ155" s="32"/>
      <c r="AUK155" s="32"/>
      <c r="AUL155" s="32"/>
      <c r="AUM155" s="32"/>
      <c r="AUN155" s="32"/>
      <c r="AUO155" s="32"/>
      <c r="AUP155" s="32"/>
      <c r="AUQ155" s="32"/>
      <c r="AUR155" s="32"/>
      <c r="AUS155" s="32"/>
      <c r="AUT155" s="32"/>
      <c r="AUU155" s="32"/>
      <c r="AUV155" s="32"/>
      <c r="AUW155" s="32"/>
      <c r="AUX155" s="32"/>
      <c r="AUY155" s="32"/>
      <c r="AUZ155" s="32"/>
      <c r="AVA155" s="32"/>
      <c r="AVB155" s="32"/>
      <c r="AVC155" s="32"/>
      <c r="AVD155" s="32"/>
      <c r="AVE155" s="32"/>
      <c r="AVF155" s="32"/>
      <c r="AVG155" s="32"/>
      <c r="AVH155" s="32"/>
      <c r="AVI155" s="32"/>
      <c r="AVJ155" s="32"/>
      <c r="AVK155" s="32"/>
      <c r="AVL155" s="32"/>
      <c r="AVM155" s="32"/>
      <c r="AVN155" s="32"/>
      <c r="AVO155" s="32"/>
      <c r="AVP155" s="32"/>
      <c r="AVQ155" s="32"/>
      <c r="AVR155" s="32"/>
      <c r="AVS155" s="32"/>
      <c r="AVT155" s="32"/>
      <c r="AVU155" s="32"/>
      <c r="AVV155" s="32"/>
      <c r="AVW155" s="32"/>
      <c r="AVX155" s="32"/>
      <c r="AVY155" s="32"/>
      <c r="AVZ155" s="32"/>
      <c r="AWA155" s="32"/>
      <c r="AWB155" s="32"/>
      <c r="AWC155" s="32"/>
      <c r="AWD155" s="32"/>
      <c r="AWE155" s="32"/>
      <c r="AWF155" s="32"/>
      <c r="AWG155" s="32"/>
      <c r="AWH155" s="32"/>
      <c r="AWI155" s="32"/>
      <c r="AWJ155" s="32"/>
      <c r="AWK155" s="32"/>
      <c r="AWL155" s="32"/>
      <c r="AWM155" s="32"/>
      <c r="AWN155" s="32"/>
      <c r="AWO155" s="32"/>
      <c r="AWP155" s="32"/>
      <c r="AWQ155" s="32"/>
      <c r="AWR155" s="32"/>
      <c r="AWS155" s="32"/>
      <c r="AWT155" s="32"/>
      <c r="AWU155" s="32"/>
      <c r="AWV155" s="32"/>
      <c r="AWW155" s="32"/>
      <c r="AWX155" s="32"/>
      <c r="AWY155" s="32"/>
      <c r="AWZ155" s="32"/>
      <c r="AXA155" s="32"/>
      <c r="AXB155" s="32"/>
      <c r="AXC155" s="32"/>
      <c r="AXD155" s="32"/>
      <c r="AXE155" s="32"/>
      <c r="AXF155" s="32"/>
      <c r="AXG155" s="32"/>
      <c r="AXH155" s="32"/>
      <c r="AXI155" s="32"/>
      <c r="AXJ155" s="32"/>
      <c r="AXK155" s="32"/>
      <c r="AXL155" s="32"/>
      <c r="AXM155" s="32"/>
      <c r="AXN155" s="32"/>
      <c r="AXO155" s="32"/>
      <c r="AXP155" s="32"/>
      <c r="AXQ155" s="32"/>
      <c r="AXR155" s="32"/>
      <c r="AXS155" s="32"/>
      <c r="AXT155" s="32"/>
      <c r="AXU155" s="32"/>
      <c r="AXV155" s="32"/>
      <c r="AXW155" s="32"/>
      <c r="AXX155" s="32"/>
      <c r="AXY155" s="32"/>
      <c r="AXZ155" s="32"/>
      <c r="AYA155" s="32"/>
      <c r="AYB155" s="32"/>
      <c r="AYC155" s="32"/>
      <c r="AYD155" s="32"/>
      <c r="AYE155" s="32"/>
      <c r="AYF155" s="32"/>
      <c r="AYG155" s="32"/>
      <c r="AYH155" s="32"/>
      <c r="AYI155" s="32"/>
      <c r="AYJ155" s="32"/>
      <c r="AYK155" s="32"/>
      <c r="AYL155" s="32"/>
      <c r="AYM155" s="32"/>
      <c r="AYN155" s="32"/>
      <c r="AYO155" s="32"/>
      <c r="AYP155" s="32"/>
      <c r="AYQ155" s="32"/>
      <c r="AYR155" s="32"/>
      <c r="AYS155" s="32"/>
      <c r="AYT155" s="32"/>
      <c r="AYU155" s="32"/>
      <c r="AYV155" s="32"/>
      <c r="AYW155" s="32"/>
      <c r="AYX155" s="32"/>
      <c r="AYY155" s="32"/>
      <c r="AYZ155" s="32"/>
      <c r="AZA155" s="32"/>
      <c r="AZB155" s="32"/>
      <c r="AZC155" s="32"/>
      <c r="AZD155" s="32"/>
      <c r="AZE155" s="32"/>
      <c r="AZF155" s="32"/>
      <c r="AZG155" s="32"/>
      <c r="AZH155" s="32"/>
      <c r="AZI155" s="32"/>
      <c r="AZJ155" s="32"/>
      <c r="AZK155" s="32"/>
      <c r="AZL155" s="32"/>
      <c r="AZM155" s="32"/>
      <c r="AZN155" s="32"/>
      <c r="AZO155" s="32"/>
      <c r="AZP155" s="32"/>
      <c r="AZQ155" s="32"/>
      <c r="AZR155" s="32"/>
      <c r="AZS155" s="32"/>
      <c r="AZT155" s="32"/>
      <c r="AZU155" s="32"/>
      <c r="AZV155" s="32"/>
      <c r="AZW155" s="32"/>
      <c r="AZX155" s="32"/>
      <c r="AZY155" s="32"/>
      <c r="AZZ155" s="32"/>
      <c r="BAA155" s="32"/>
      <c r="BAB155" s="32"/>
      <c r="BAC155" s="32"/>
      <c r="BAD155" s="32"/>
      <c r="BAE155" s="32"/>
      <c r="BAF155" s="32"/>
      <c r="BAG155" s="32"/>
      <c r="BAH155" s="32"/>
      <c r="BAI155" s="32"/>
      <c r="BAJ155" s="32"/>
      <c r="BAK155" s="32"/>
      <c r="BAL155" s="32"/>
      <c r="BAM155" s="32"/>
      <c r="BAN155" s="32"/>
      <c r="BAO155" s="32"/>
      <c r="BAP155" s="32"/>
      <c r="BAQ155" s="32"/>
      <c r="BAR155" s="32"/>
      <c r="BAS155" s="32"/>
      <c r="BAT155" s="32"/>
      <c r="BAU155" s="32"/>
      <c r="BAV155" s="32"/>
      <c r="BAW155" s="32"/>
      <c r="BAX155" s="32"/>
      <c r="BAY155" s="32"/>
      <c r="BAZ155" s="32"/>
      <c r="BBA155" s="32"/>
      <c r="BBB155" s="32"/>
      <c r="BBC155" s="32"/>
      <c r="BBD155" s="32"/>
      <c r="BBE155" s="32"/>
      <c r="BBF155" s="32"/>
      <c r="BBG155" s="32"/>
      <c r="BBH155" s="32"/>
      <c r="BBI155" s="32"/>
      <c r="BBJ155" s="32"/>
      <c r="BBK155" s="32"/>
      <c r="BBL155" s="32"/>
      <c r="BBM155" s="32"/>
      <c r="BBN155" s="32"/>
      <c r="BBO155" s="32"/>
      <c r="BBP155" s="32"/>
      <c r="BBQ155" s="32"/>
      <c r="BBR155" s="32"/>
      <c r="BBS155" s="32"/>
      <c r="BBT155" s="32"/>
      <c r="BBU155" s="32"/>
      <c r="BBV155" s="32"/>
      <c r="BBW155" s="32"/>
      <c r="BBX155" s="32"/>
      <c r="BBY155" s="32"/>
      <c r="BBZ155" s="32"/>
      <c r="BCA155" s="32"/>
      <c r="BCB155" s="32"/>
      <c r="BCC155" s="32"/>
      <c r="BCD155" s="32"/>
      <c r="BCE155" s="32"/>
      <c r="BCF155" s="32"/>
      <c r="BCG155" s="32"/>
      <c r="BCH155" s="32"/>
      <c r="BCI155" s="32"/>
      <c r="BCJ155" s="32"/>
      <c r="BCK155" s="32"/>
      <c r="BCL155" s="32"/>
      <c r="BCM155" s="32"/>
      <c r="BCN155" s="32"/>
      <c r="BCO155" s="32"/>
      <c r="BCP155" s="32"/>
      <c r="BCQ155" s="32"/>
      <c r="BCR155" s="32"/>
      <c r="BCS155" s="32"/>
      <c r="BCT155" s="32"/>
      <c r="BCU155" s="32"/>
      <c r="BCV155" s="32"/>
      <c r="BCW155" s="32"/>
      <c r="BCX155" s="32"/>
      <c r="BCY155" s="32"/>
      <c r="BCZ155" s="32"/>
      <c r="BDA155" s="32"/>
      <c r="BDB155" s="32"/>
      <c r="BDC155" s="32"/>
      <c r="BDD155" s="32"/>
      <c r="BDE155" s="32"/>
      <c r="BDF155" s="32"/>
      <c r="BDG155" s="32"/>
      <c r="BDH155" s="32"/>
      <c r="BDI155" s="32"/>
      <c r="BDJ155" s="32"/>
      <c r="BDK155" s="32"/>
      <c r="BDL155" s="32"/>
      <c r="BDM155" s="32"/>
      <c r="BDN155" s="32"/>
      <c r="BDO155" s="32"/>
      <c r="BDP155" s="32"/>
      <c r="BDQ155" s="32"/>
      <c r="BDR155" s="32"/>
      <c r="BDS155" s="32"/>
      <c r="BDT155" s="32"/>
      <c r="BDU155" s="32"/>
      <c r="BDV155" s="32"/>
      <c r="BDW155" s="32"/>
      <c r="BDX155" s="32"/>
      <c r="BDY155" s="32"/>
      <c r="BDZ155" s="32"/>
      <c r="BEA155" s="32"/>
      <c r="BEB155" s="32"/>
      <c r="BEC155" s="32"/>
      <c r="BED155" s="32"/>
      <c r="BEE155" s="32"/>
      <c r="BEF155" s="32"/>
      <c r="BEG155" s="32"/>
      <c r="BEH155" s="32"/>
      <c r="BEI155" s="32"/>
      <c r="BEJ155" s="32"/>
      <c r="BEK155" s="32"/>
      <c r="BEL155" s="32"/>
      <c r="BEM155" s="32"/>
      <c r="BEN155" s="32"/>
      <c r="BEO155" s="32"/>
      <c r="BEP155" s="32"/>
      <c r="BEQ155" s="32"/>
      <c r="BER155" s="32"/>
      <c r="BES155" s="32"/>
      <c r="BET155" s="32"/>
      <c r="BEU155" s="32"/>
      <c r="BEV155" s="32"/>
      <c r="BEW155" s="32"/>
      <c r="BEX155" s="32"/>
      <c r="BEY155" s="32"/>
      <c r="BEZ155" s="32"/>
      <c r="BFA155" s="32"/>
      <c r="BFB155" s="32"/>
      <c r="BFC155" s="32"/>
      <c r="BFD155" s="32"/>
      <c r="BFE155" s="32"/>
      <c r="BFF155" s="32"/>
      <c r="BFG155" s="32"/>
      <c r="BFH155" s="32"/>
      <c r="BFI155" s="32"/>
      <c r="BFJ155" s="32"/>
      <c r="BFK155" s="32"/>
      <c r="BFL155" s="32"/>
      <c r="BFM155" s="32"/>
      <c r="BFN155" s="32"/>
      <c r="BFO155" s="32"/>
      <c r="BFP155" s="32"/>
      <c r="BFQ155" s="32"/>
      <c r="BFR155" s="32"/>
      <c r="BFS155" s="32"/>
      <c r="BFT155" s="32"/>
      <c r="BFU155" s="32"/>
      <c r="BFV155" s="32"/>
      <c r="BFW155" s="32"/>
      <c r="BFX155" s="32"/>
      <c r="BFY155" s="32"/>
      <c r="BFZ155" s="32"/>
      <c r="BGA155" s="32"/>
      <c r="BGB155" s="32"/>
      <c r="BGC155" s="32"/>
      <c r="BGD155" s="32"/>
      <c r="BGE155" s="32"/>
      <c r="BGF155" s="32"/>
      <c r="BGG155" s="32"/>
      <c r="BGH155" s="32"/>
      <c r="BGI155" s="32"/>
      <c r="BGJ155" s="32"/>
      <c r="BGK155" s="32"/>
      <c r="BGL155" s="32"/>
      <c r="BGM155" s="32"/>
      <c r="BGN155" s="32"/>
      <c r="BGO155" s="32"/>
      <c r="BGP155" s="32"/>
      <c r="BGQ155" s="32"/>
      <c r="BGR155" s="32"/>
      <c r="BGS155" s="32"/>
      <c r="BGT155" s="32"/>
      <c r="BGU155" s="32"/>
      <c r="BGV155" s="32"/>
      <c r="BGW155" s="32"/>
      <c r="BGX155" s="32"/>
      <c r="BGY155" s="32"/>
      <c r="BGZ155" s="32"/>
      <c r="BHA155" s="32"/>
      <c r="BHB155" s="32"/>
      <c r="BHC155" s="32"/>
      <c r="BHD155" s="32"/>
      <c r="BHE155" s="32"/>
      <c r="BHF155" s="32"/>
      <c r="BHG155" s="32"/>
      <c r="BHH155" s="32"/>
      <c r="BHI155" s="32"/>
      <c r="BHJ155" s="32"/>
      <c r="BHK155" s="32"/>
      <c r="BHL155" s="32"/>
      <c r="BHM155" s="32"/>
      <c r="BHN155" s="32"/>
      <c r="BHO155" s="32"/>
      <c r="BHP155" s="32"/>
      <c r="BHQ155" s="32"/>
      <c r="BHR155" s="32"/>
      <c r="BHS155" s="32"/>
      <c r="BHT155" s="32"/>
      <c r="BHU155" s="32"/>
      <c r="BHV155" s="32"/>
      <c r="BHW155" s="32"/>
      <c r="BHX155" s="32"/>
      <c r="BHY155" s="32"/>
      <c r="BHZ155" s="32"/>
      <c r="BIA155" s="32"/>
      <c r="BIB155" s="32"/>
      <c r="BIC155" s="32"/>
      <c r="BID155" s="32"/>
      <c r="BIE155" s="32"/>
      <c r="BIF155" s="32"/>
      <c r="BIG155" s="32"/>
      <c r="BIH155" s="32"/>
      <c r="BII155" s="32"/>
      <c r="BIJ155" s="32"/>
      <c r="BIK155" s="32"/>
      <c r="BIL155" s="32"/>
      <c r="BIM155" s="32"/>
      <c r="BIN155" s="32"/>
      <c r="BIO155" s="32"/>
      <c r="BIP155" s="32"/>
      <c r="BIQ155" s="32"/>
      <c r="BIR155" s="32"/>
      <c r="BIS155" s="32"/>
      <c r="BIT155" s="32"/>
      <c r="BIU155" s="32"/>
      <c r="BIV155" s="32"/>
      <c r="BIW155" s="32"/>
      <c r="BIX155" s="32"/>
      <c r="BIY155" s="32"/>
      <c r="BIZ155" s="32"/>
      <c r="BJA155" s="32"/>
      <c r="BJB155" s="32"/>
      <c r="BJC155" s="32"/>
      <c r="BJD155" s="32"/>
      <c r="BJE155" s="32"/>
      <c r="BJF155" s="32"/>
      <c r="BJG155" s="32"/>
      <c r="BJH155" s="32"/>
      <c r="BJI155" s="32"/>
      <c r="BJJ155" s="32"/>
      <c r="BJK155" s="32"/>
      <c r="BJL155" s="32"/>
      <c r="BJM155" s="32"/>
      <c r="BJN155" s="32"/>
      <c r="BJO155" s="32"/>
      <c r="BJP155" s="32"/>
      <c r="BJQ155" s="32"/>
      <c r="BJR155" s="32"/>
      <c r="BJS155" s="32"/>
      <c r="BJT155" s="32"/>
      <c r="BJU155" s="32"/>
      <c r="BJV155" s="32"/>
      <c r="BJW155" s="32"/>
      <c r="BJX155" s="32"/>
      <c r="BJY155" s="32"/>
      <c r="BJZ155" s="32"/>
      <c r="BKA155" s="32"/>
      <c r="BKB155" s="32"/>
      <c r="BKC155" s="32"/>
      <c r="BKD155" s="32"/>
      <c r="BKE155" s="32"/>
      <c r="BKF155" s="32"/>
      <c r="BKG155" s="32"/>
      <c r="BKH155" s="32"/>
      <c r="BKI155" s="32"/>
      <c r="BKJ155" s="32"/>
      <c r="BKK155" s="32"/>
      <c r="BKL155" s="32"/>
      <c r="BKM155" s="32"/>
      <c r="BKN155" s="32"/>
      <c r="BKO155" s="32"/>
      <c r="BKP155" s="32"/>
      <c r="BKQ155" s="32"/>
      <c r="BKR155" s="32"/>
      <c r="BKS155" s="32"/>
      <c r="BKT155" s="32"/>
      <c r="BKU155" s="32"/>
      <c r="BKV155" s="32"/>
      <c r="BKW155" s="32"/>
      <c r="BKX155" s="32"/>
      <c r="BKY155" s="32"/>
      <c r="BKZ155" s="32"/>
      <c r="BLA155" s="32"/>
      <c r="BLB155" s="32"/>
      <c r="BLC155" s="32"/>
      <c r="BLD155" s="32"/>
      <c r="BLE155" s="32"/>
      <c r="BLF155" s="32"/>
      <c r="BLG155" s="32"/>
      <c r="BLH155" s="32"/>
      <c r="BLI155" s="32"/>
      <c r="BLJ155" s="32"/>
      <c r="BLK155" s="32"/>
      <c r="BLL155" s="32"/>
      <c r="BLM155" s="32"/>
      <c r="BLN155" s="32"/>
      <c r="BLO155" s="32"/>
      <c r="BLP155" s="32"/>
      <c r="BLQ155" s="32"/>
      <c r="BLR155" s="32"/>
      <c r="BLS155" s="32"/>
      <c r="BLT155" s="32"/>
      <c r="BLU155" s="32"/>
      <c r="BLV155" s="32"/>
      <c r="BLW155" s="32"/>
      <c r="BLX155" s="32"/>
      <c r="BLY155" s="32"/>
      <c r="BLZ155" s="32"/>
      <c r="BMA155" s="32"/>
      <c r="BMB155" s="32"/>
      <c r="BMC155" s="32"/>
      <c r="BMD155" s="32"/>
      <c r="BME155" s="32"/>
      <c r="BMF155" s="32"/>
      <c r="BMG155" s="32"/>
      <c r="BMH155" s="32"/>
      <c r="BMI155" s="32"/>
      <c r="BMJ155" s="32"/>
      <c r="BMK155" s="32"/>
      <c r="BML155" s="32"/>
      <c r="BMM155" s="32"/>
      <c r="BMN155" s="32"/>
      <c r="BMO155" s="32"/>
      <c r="BMP155" s="32"/>
      <c r="BMQ155" s="32"/>
      <c r="BMR155" s="32"/>
      <c r="BMS155" s="32"/>
      <c r="BMT155" s="32"/>
      <c r="BMU155" s="32"/>
      <c r="BMV155" s="32"/>
      <c r="BMW155" s="32"/>
      <c r="BMX155" s="32"/>
      <c r="BMY155" s="32"/>
      <c r="BMZ155" s="32"/>
      <c r="BNA155" s="32"/>
      <c r="BNB155" s="32"/>
      <c r="BNC155" s="32"/>
      <c r="BND155" s="32"/>
      <c r="BNE155" s="32"/>
      <c r="BNF155" s="32"/>
      <c r="BNG155" s="32"/>
      <c r="BNH155" s="32"/>
      <c r="BNI155" s="32"/>
      <c r="BNJ155" s="32"/>
      <c r="BNK155" s="32"/>
      <c r="BNL155" s="32"/>
      <c r="BNM155" s="32"/>
      <c r="BNN155" s="32"/>
      <c r="BNO155" s="32"/>
      <c r="BNP155" s="32"/>
      <c r="BNQ155" s="32"/>
      <c r="BNR155" s="32"/>
      <c r="BNS155" s="32"/>
      <c r="BNT155" s="32"/>
      <c r="BNU155" s="32"/>
      <c r="BNV155" s="32"/>
      <c r="BNW155" s="32"/>
      <c r="BNX155" s="32"/>
      <c r="BNY155" s="32"/>
      <c r="BNZ155" s="32"/>
      <c r="BOA155" s="32"/>
      <c r="BOB155" s="32"/>
      <c r="BOC155" s="32"/>
      <c r="BOD155" s="32"/>
      <c r="BOE155" s="32"/>
      <c r="BOF155" s="32"/>
      <c r="BOG155" s="32"/>
      <c r="BOH155" s="32"/>
      <c r="BOI155" s="32"/>
      <c r="BOJ155" s="32"/>
      <c r="BOK155" s="32"/>
      <c r="BOL155" s="32"/>
      <c r="BOM155" s="32"/>
      <c r="BON155" s="32"/>
      <c r="BOO155" s="32"/>
      <c r="BOP155" s="32"/>
      <c r="BOQ155" s="32"/>
      <c r="BOR155" s="32"/>
      <c r="BOS155" s="32"/>
      <c r="BOT155" s="32"/>
      <c r="BOU155" s="32"/>
      <c r="BOV155" s="32"/>
      <c r="BOW155" s="32"/>
      <c r="BOX155" s="32"/>
      <c r="BOY155" s="32"/>
      <c r="BOZ155" s="32"/>
      <c r="BPA155" s="32"/>
      <c r="BPB155" s="32"/>
      <c r="BPC155" s="32"/>
      <c r="BPD155" s="32"/>
      <c r="BPE155" s="32"/>
      <c r="BPF155" s="32"/>
      <c r="BPG155" s="32"/>
      <c r="BPH155" s="32"/>
      <c r="BPI155" s="32"/>
      <c r="BPJ155" s="32"/>
      <c r="BPK155" s="32"/>
      <c r="BPL155" s="32"/>
      <c r="BPM155" s="32"/>
      <c r="BPN155" s="32"/>
      <c r="BPO155" s="32"/>
      <c r="BPP155" s="32"/>
      <c r="BPQ155" s="32"/>
      <c r="BPR155" s="32"/>
      <c r="BPS155" s="32"/>
      <c r="BPT155" s="32"/>
      <c r="BPU155" s="32"/>
      <c r="BPV155" s="32"/>
      <c r="BPW155" s="32"/>
      <c r="BPX155" s="32"/>
      <c r="BPY155" s="32"/>
      <c r="BPZ155" s="32"/>
      <c r="BQA155" s="32"/>
      <c r="BQB155" s="32"/>
      <c r="BQC155" s="32"/>
      <c r="BQD155" s="32"/>
      <c r="BQE155" s="32"/>
      <c r="BQF155" s="32"/>
      <c r="BQG155" s="32"/>
      <c r="BQH155" s="32"/>
      <c r="BQI155" s="32"/>
      <c r="BQJ155" s="32"/>
      <c r="BQK155" s="32"/>
      <c r="BQL155" s="32"/>
      <c r="BQM155" s="32"/>
      <c r="BQN155" s="32"/>
      <c r="BQO155" s="32"/>
      <c r="BQP155" s="32"/>
      <c r="BQQ155" s="32"/>
      <c r="BQR155" s="32"/>
      <c r="BQS155" s="32"/>
      <c r="BQT155" s="32"/>
      <c r="BQU155" s="32"/>
      <c r="BQV155" s="32"/>
      <c r="BQW155" s="32"/>
      <c r="BQX155" s="32"/>
      <c r="BQY155" s="32"/>
      <c r="BQZ155" s="32"/>
      <c r="BRA155" s="32"/>
      <c r="BRB155" s="32"/>
      <c r="BRC155" s="32"/>
      <c r="BRD155" s="32"/>
      <c r="BRE155" s="32"/>
      <c r="BRF155" s="32"/>
      <c r="BRG155" s="32"/>
      <c r="BRH155" s="32"/>
      <c r="BRI155" s="32"/>
      <c r="BRJ155" s="32"/>
      <c r="BRK155" s="32"/>
      <c r="BRL155" s="32"/>
      <c r="BRM155" s="32"/>
      <c r="BRN155" s="32"/>
      <c r="BRO155" s="32"/>
      <c r="BRP155" s="32"/>
      <c r="BRQ155" s="32"/>
      <c r="BRR155" s="32"/>
      <c r="BRS155" s="32"/>
      <c r="BRT155" s="32"/>
      <c r="BRU155" s="32"/>
      <c r="BRV155" s="32"/>
      <c r="BRW155" s="32"/>
      <c r="BRX155" s="32"/>
      <c r="BRY155" s="32"/>
      <c r="BRZ155" s="32"/>
      <c r="BSA155" s="32"/>
      <c r="BSB155" s="32"/>
      <c r="BSC155" s="32"/>
      <c r="BSD155" s="32"/>
      <c r="BSE155" s="32"/>
      <c r="BSF155" s="32"/>
      <c r="BSG155" s="32"/>
      <c r="BSH155" s="32"/>
      <c r="BSI155" s="32"/>
      <c r="BSJ155" s="32"/>
      <c r="BSK155" s="32"/>
      <c r="BSL155" s="32"/>
      <c r="BSM155" s="32"/>
      <c r="BSN155" s="32"/>
      <c r="BSO155" s="32"/>
      <c r="BSP155" s="32"/>
      <c r="BSQ155" s="32"/>
      <c r="BSR155" s="32"/>
      <c r="BSS155" s="32"/>
      <c r="BST155" s="32"/>
      <c r="BSU155" s="32"/>
      <c r="BSV155" s="32"/>
      <c r="BSW155" s="32"/>
      <c r="BSX155" s="32"/>
      <c r="BSY155" s="32"/>
      <c r="BSZ155" s="32"/>
      <c r="BTA155" s="32"/>
      <c r="BTB155" s="32"/>
      <c r="BTC155" s="32"/>
      <c r="BTD155" s="32"/>
      <c r="BTE155" s="32"/>
      <c r="BTF155" s="32"/>
      <c r="BTG155" s="32"/>
      <c r="BTH155" s="32"/>
      <c r="BTI155" s="32"/>
      <c r="BTJ155" s="32"/>
      <c r="BTK155" s="32"/>
      <c r="BTL155" s="32"/>
      <c r="BTM155" s="32"/>
      <c r="BTN155" s="32"/>
      <c r="BTO155" s="32"/>
      <c r="BTP155" s="32"/>
      <c r="BTQ155" s="32"/>
      <c r="BTR155" s="32"/>
      <c r="BTS155" s="32"/>
      <c r="BTT155" s="32"/>
      <c r="BTU155" s="32"/>
      <c r="BTV155" s="32"/>
      <c r="BTW155" s="32"/>
      <c r="BTX155" s="32"/>
      <c r="BTY155" s="32"/>
      <c r="BTZ155" s="32"/>
      <c r="BUA155" s="32"/>
      <c r="BUB155" s="32"/>
      <c r="BUC155" s="32"/>
      <c r="BUD155" s="32"/>
      <c r="BUE155" s="32"/>
      <c r="BUF155" s="32"/>
      <c r="BUG155" s="32"/>
      <c r="BUH155" s="32"/>
      <c r="BUI155" s="32"/>
      <c r="BUJ155" s="32"/>
      <c r="BUK155" s="32"/>
      <c r="BUL155" s="32"/>
      <c r="BUM155" s="32"/>
      <c r="BUN155" s="32"/>
      <c r="BUO155" s="32"/>
      <c r="BUP155" s="32"/>
      <c r="BUQ155" s="32"/>
      <c r="BUR155" s="32"/>
      <c r="BUS155" s="32"/>
      <c r="BUT155" s="32"/>
      <c r="BUU155" s="32"/>
      <c r="BUV155" s="32"/>
      <c r="BUW155" s="32"/>
      <c r="BUX155" s="32"/>
      <c r="BUY155" s="32"/>
      <c r="BUZ155" s="32"/>
      <c r="BVA155" s="32"/>
      <c r="BVB155" s="32"/>
      <c r="BVC155" s="32"/>
      <c r="BVD155" s="32"/>
      <c r="BVE155" s="32"/>
      <c r="BVF155" s="32"/>
      <c r="BVG155" s="32"/>
      <c r="BVH155" s="32"/>
      <c r="BVI155" s="32"/>
      <c r="BVJ155" s="32"/>
      <c r="BVK155" s="32"/>
      <c r="BVL155" s="32"/>
      <c r="BVM155" s="32"/>
      <c r="BVN155" s="32"/>
      <c r="BVO155" s="32"/>
      <c r="BVP155" s="32"/>
      <c r="BVQ155" s="32"/>
      <c r="BVR155" s="32"/>
      <c r="BVS155" s="32"/>
      <c r="BVT155" s="32"/>
      <c r="BVU155" s="32"/>
      <c r="BVV155" s="32"/>
      <c r="BVW155" s="32"/>
      <c r="BVX155" s="32"/>
      <c r="BVY155" s="32"/>
      <c r="BVZ155" s="32"/>
      <c r="BWA155" s="32"/>
      <c r="BWB155" s="32"/>
      <c r="BWC155" s="32"/>
      <c r="BWD155" s="32"/>
      <c r="BWE155" s="32"/>
      <c r="BWF155" s="32"/>
      <c r="BWG155" s="32"/>
      <c r="BWH155" s="32"/>
      <c r="BWI155" s="32"/>
      <c r="BWJ155" s="32"/>
      <c r="BWK155" s="32"/>
      <c r="BWL155" s="32"/>
      <c r="BWM155" s="32"/>
      <c r="BWN155" s="32"/>
      <c r="BWO155" s="32"/>
      <c r="BWP155" s="32"/>
      <c r="BWQ155" s="32"/>
      <c r="BWR155" s="32"/>
      <c r="BWS155" s="32"/>
      <c r="BWT155" s="32"/>
      <c r="BWU155" s="32"/>
      <c r="BWV155" s="32"/>
      <c r="BWW155" s="32"/>
      <c r="BWX155" s="32"/>
      <c r="BWY155" s="32"/>
      <c r="BWZ155" s="32"/>
      <c r="BXA155" s="32"/>
      <c r="BXB155" s="32"/>
      <c r="BXC155" s="32"/>
      <c r="BXD155" s="32"/>
      <c r="BXE155" s="32"/>
      <c r="BXF155" s="32"/>
      <c r="BXG155" s="32"/>
      <c r="BXH155" s="32"/>
      <c r="BXI155" s="32"/>
      <c r="BXJ155" s="32"/>
      <c r="BXK155" s="32"/>
      <c r="BXL155" s="32"/>
      <c r="BXM155" s="32"/>
      <c r="BXN155" s="32"/>
      <c r="BXO155" s="32"/>
      <c r="BXP155" s="32"/>
      <c r="BXQ155" s="32"/>
      <c r="BXR155" s="32"/>
      <c r="BXS155" s="32"/>
      <c r="BXT155" s="32"/>
      <c r="BXU155" s="32"/>
      <c r="BXV155" s="32"/>
      <c r="BXW155" s="32"/>
      <c r="BXX155" s="32"/>
      <c r="BXY155" s="32"/>
      <c r="BXZ155" s="32"/>
      <c r="BYA155" s="32"/>
      <c r="BYB155" s="32"/>
      <c r="BYC155" s="32"/>
      <c r="BYD155" s="32"/>
      <c r="BYE155" s="32"/>
      <c r="BYF155" s="32"/>
      <c r="BYG155" s="32"/>
      <c r="BYH155" s="32"/>
      <c r="BYI155" s="32"/>
      <c r="BYJ155" s="32"/>
      <c r="BYK155" s="32"/>
      <c r="BYL155" s="32"/>
      <c r="BYM155" s="32"/>
      <c r="BYN155" s="32"/>
      <c r="BYO155" s="32"/>
      <c r="BYP155" s="32"/>
      <c r="BYQ155" s="32"/>
      <c r="BYR155" s="32"/>
      <c r="BYS155" s="32"/>
      <c r="BYT155" s="32"/>
      <c r="BYU155" s="32"/>
      <c r="BYV155" s="32"/>
      <c r="BYW155" s="32"/>
      <c r="BYX155" s="32"/>
      <c r="BYY155" s="32"/>
      <c r="BYZ155" s="32"/>
      <c r="BZA155" s="32"/>
      <c r="BZB155" s="32"/>
      <c r="BZC155" s="32"/>
      <c r="BZD155" s="32"/>
      <c r="BZE155" s="32"/>
      <c r="BZF155" s="32"/>
      <c r="BZG155" s="32"/>
      <c r="BZH155" s="32"/>
      <c r="BZI155" s="32"/>
      <c r="BZJ155" s="32"/>
      <c r="BZK155" s="32"/>
      <c r="BZL155" s="32"/>
      <c r="BZM155" s="32"/>
      <c r="BZN155" s="32"/>
      <c r="BZO155" s="32"/>
      <c r="BZP155" s="32"/>
      <c r="BZQ155" s="32"/>
      <c r="BZR155" s="32"/>
      <c r="BZS155" s="32"/>
      <c r="BZT155" s="32"/>
      <c r="BZU155" s="32"/>
      <c r="BZV155" s="32"/>
      <c r="BZW155" s="32"/>
      <c r="BZX155" s="32"/>
      <c r="BZY155" s="32"/>
      <c r="BZZ155" s="32"/>
      <c r="CAA155" s="32"/>
      <c r="CAB155" s="32"/>
      <c r="CAC155" s="32"/>
      <c r="CAD155" s="32"/>
      <c r="CAE155" s="32"/>
      <c r="CAF155" s="32"/>
      <c r="CAG155" s="32"/>
      <c r="CAH155" s="32"/>
      <c r="CAI155" s="32"/>
      <c r="CAJ155" s="32"/>
      <c r="CAK155" s="32"/>
      <c r="CAL155" s="32"/>
      <c r="CAM155" s="32"/>
      <c r="CAN155" s="32"/>
      <c r="CAO155" s="32"/>
      <c r="CAP155" s="32"/>
      <c r="CAQ155" s="32"/>
      <c r="CAR155" s="32"/>
      <c r="CAS155" s="32"/>
      <c r="CAT155" s="32"/>
      <c r="CAU155" s="32"/>
      <c r="CAV155" s="32"/>
      <c r="CAW155" s="32"/>
      <c r="CAX155" s="32"/>
      <c r="CAY155" s="32"/>
      <c r="CAZ155" s="32"/>
      <c r="CBA155" s="32"/>
      <c r="CBB155" s="32"/>
      <c r="CBC155" s="32"/>
      <c r="CBD155" s="32"/>
      <c r="CBE155" s="32"/>
      <c r="CBF155" s="32"/>
      <c r="CBG155" s="32"/>
      <c r="CBH155" s="32"/>
      <c r="CBI155" s="32"/>
      <c r="CBJ155" s="32"/>
      <c r="CBK155" s="32"/>
      <c r="CBL155" s="32"/>
      <c r="CBM155" s="32"/>
      <c r="CBN155" s="32"/>
      <c r="CBO155" s="32"/>
      <c r="CBP155" s="32"/>
      <c r="CBQ155" s="32"/>
      <c r="CBR155" s="32"/>
      <c r="CBS155" s="32"/>
      <c r="CBT155" s="32"/>
      <c r="CBU155" s="32"/>
      <c r="CBV155" s="32"/>
      <c r="CBW155" s="32"/>
      <c r="CBX155" s="32"/>
      <c r="CBY155" s="32"/>
      <c r="CBZ155" s="32"/>
      <c r="CCA155" s="32"/>
      <c r="CCB155" s="32"/>
      <c r="CCC155" s="32"/>
      <c r="CCD155" s="32"/>
      <c r="CCE155" s="32"/>
      <c r="CCF155" s="32"/>
      <c r="CCG155" s="32"/>
      <c r="CCH155" s="32"/>
      <c r="CCI155" s="32"/>
      <c r="CCJ155" s="32"/>
      <c r="CCK155" s="32"/>
      <c r="CCL155" s="32"/>
      <c r="CCM155" s="32"/>
      <c r="CCN155" s="32"/>
      <c r="CCO155" s="32"/>
      <c r="CCP155" s="32"/>
      <c r="CCQ155" s="32"/>
      <c r="CCR155" s="32"/>
      <c r="CCS155" s="32"/>
      <c r="CCT155" s="32"/>
      <c r="CCU155" s="32"/>
      <c r="CCV155" s="32"/>
      <c r="CCW155" s="32"/>
      <c r="CCX155" s="32"/>
      <c r="CCY155" s="32"/>
      <c r="CCZ155" s="32"/>
      <c r="CDA155" s="32"/>
      <c r="CDB155" s="32"/>
      <c r="CDC155" s="32"/>
      <c r="CDD155" s="32"/>
      <c r="CDE155" s="32"/>
      <c r="CDF155" s="32"/>
      <c r="CDG155" s="32"/>
      <c r="CDH155" s="32"/>
      <c r="CDI155" s="32"/>
      <c r="CDJ155" s="32"/>
      <c r="CDK155" s="32"/>
      <c r="CDL155" s="32"/>
      <c r="CDM155" s="32"/>
      <c r="CDN155" s="32"/>
      <c r="CDO155" s="32"/>
      <c r="CDP155" s="32"/>
      <c r="CDQ155" s="32"/>
      <c r="CDR155" s="32"/>
      <c r="CDS155" s="32"/>
      <c r="CDT155" s="32"/>
      <c r="CDU155" s="32"/>
      <c r="CDV155" s="32"/>
      <c r="CDW155" s="32"/>
      <c r="CDX155" s="32"/>
      <c r="CDY155" s="32"/>
      <c r="CDZ155" s="32"/>
      <c r="CEA155" s="32"/>
      <c r="CEB155" s="32"/>
      <c r="CEC155" s="32"/>
      <c r="CED155" s="32"/>
      <c r="CEE155" s="32"/>
      <c r="CEF155" s="32"/>
      <c r="CEG155" s="32"/>
      <c r="CEH155" s="32"/>
      <c r="CEI155" s="32"/>
      <c r="CEJ155" s="32"/>
      <c r="CEK155" s="32"/>
      <c r="CEL155" s="32"/>
      <c r="CEM155" s="32"/>
      <c r="CEN155" s="32"/>
      <c r="CEO155" s="32"/>
      <c r="CEP155" s="32"/>
      <c r="CEQ155" s="32"/>
      <c r="CER155" s="32"/>
      <c r="CES155" s="32"/>
      <c r="CET155" s="32"/>
      <c r="CEU155" s="32"/>
      <c r="CEV155" s="32"/>
      <c r="CEW155" s="32"/>
      <c r="CEX155" s="32"/>
      <c r="CEY155" s="32"/>
      <c r="CEZ155" s="32"/>
      <c r="CFA155" s="32"/>
      <c r="CFB155" s="32"/>
      <c r="CFC155" s="32"/>
      <c r="CFD155" s="32"/>
      <c r="CFE155" s="32"/>
      <c r="CFF155" s="32"/>
      <c r="CFG155" s="32"/>
      <c r="CFH155" s="32"/>
      <c r="CFI155" s="32"/>
      <c r="CFJ155" s="32"/>
      <c r="CFK155" s="32"/>
      <c r="CFL155" s="32"/>
      <c r="CFM155" s="32"/>
      <c r="CFN155" s="32"/>
      <c r="CFO155" s="32"/>
      <c r="CFP155" s="32"/>
      <c r="CFQ155" s="32"/>
      <c r="CFR155" s="32"/>
      <c r="CFS155" s="32"/>
      <c r="CFT155" s="32"/>
      <c r="CFU155" s="32"/>
      <c r="CFV155" s="32"/>
      <c r="CFW155" s="32"/>
      <c r="CFX155" s="32"/>
      <c r="CFY155" s="32"/>
      <c r="CFZ155" s="32"/>
      <c r="CGA155" s="32"/>
      <c r="CGB155" s="32"/>
      <c r="CGC155" s="32"/>
      <c r="CGD155" s="32"/>
      <c r="CGE155" s="32"/>
      <c r="CGF155" s="32"/>
      <c r="CGG155" s="32"/>
      <c r="CGH155" s="32"/>
      <c r="CGI155" s="32"/>
      <c r="CGJ155" s="32"/>
      <c r="CGK155" s="32"/>
      <c r="CGL155" s="32"/>
      <c r="CGM155" s="32"/>
      <c r="CGN155" s="32"/>
      <c r="CGO155" s="32"/>
      <c r="CGP155" s="32"/>
      <c r="CGQ155" s="32"/>
      <c r="CGR155" s="32"/>
      <c r="CGS155" s="32"/>
      <c r="CGT155" s="32"/>
      <c r="CGU155" s="32"/>
      <c r="CGV155" s="32"/>
      <c r="CGW155" s="32"/>
      <c r="CGX155" s="32"/>
      <c r="CGY155" s="32"/>
      <c r="CGZ155" s="32"/>
      <c r="CHA155" s="32"/>
      <c r="CHB155" s="32"/>
      <c r="CHC155" s="32"/>
      <c r="CHD155" s="32"/>
      <c r="CHE155" s="32"/>
      <c r="CHF155" s="32"/>
      <c r="CHG155" s="32"/>
      <c r="CHH155" s="32"/>
      <c r="CHI155" s="32"/>
      <c r="CHJ155" s="32"/>
      <c r="CHK155" s="32"/>
      <c r="CHL155" s="32"/>
      <c r="CHM155" s="32"/>
      <c r="CHN155" s="32"/>
      <c r="CHO155" s="32"/>
      <c r="CHP155" s="32"/>
      <c r="CHQ155" s="32"/>
      <c r="CHR155" s="32"/>
      <c r="CHS155" s="32"/>
      <c r="CHT155" s="32"/>
      <c r="CHU155" s="32"/>
      <c r="CHV155" s="32"/>
      <c r="CHW155" s="32"/>
      <c r="CHX155" s="32"/>
      <c r="CHY155" s="32"/>
      <c r="CHZ155" s="32"/>
      <c r="CIA155" s="32"/>
      <c r="CIB155" s="32"/>
      <c r="CIC155" s="32"/>
      <c r="CID155" s="32"/>
      <c r="CIE155" s="32"/>
      <c r="CIF155" s="32"/>
      <c r="CIG155" s="32"/>
      <c r="CIH155" s="32"/>
      <c r="CII155" s="32"/>
      <c r="CIJ155" s="32"/>
      <c r="CIK155" s="32"/>
      <c r="CIL155" s="32"/>
      <c r="CIM155" s="32"/>
      <c r="CIN155" s="32"/>
      <c r="CIO155" s="32"/>
      <c r="CIP155" s="32"/>
      <c r="CIQ155" s="32"/>
      <c r="CIR155" s="32"/>
      <c r="CIS155" s="32"/>
      <c r="CIT155" s="32"/>
      <c r="CIU155" s="32"/>
      <c r="CIV155" s="32"/>
      <c r="CIW155" s="32"/>
      <c r="CIX155" s="32"/>
      <c r="CIY155" s="32"/>
      <c r="CIZ155" s="32"/>
      <c r="CJA155" s="32"/>
      <c r="CJB155" s="32"/>
      <c r="CJC155" s="32"/>
      <c r="CJD155" s="32"/>
      <c r="CJE155" s="32"/>
      <c r="CJF155" s="32"/>
      <c r="CJG155" s="32"/>
      <c r="CJH155" s="32"/>
      <c r="CJI155" s="32"/>
      <c r="CJJ155" s="32"/>
      <c r="CJK155" s="32"/>
      <c r="CJL155" s="32"/>
      <c r="CJM155" s="32"/>
      <c r="CJN155" s="32"/>
      <c r="CJO155" s="32"/>
      <c r="CJP155" s="32"/>
      <c r="CJQ155" s="32"/>
      <c r="CJR155" s="32"/>
      <c r="CJS155" s="32"/>
      <c r="CJT155" s="32"/>
      <c r="CJU155" s="32"/>
      <c r="CJV155" s="32"/>
      <c r="CJW155" s="32"/>
      <c r="CJX155" s="32"/>
      <c r="CJY155" s="32"/>
      <c r="CJZ155" s="32"/>
      <c r="CKA155" s="32"/>
      <c r="CKB155" s="32"/>
      <c r="CKC155" s="32"/>
      <c r="CKD155" s="32"/>
      <c r="CKE155" s="32"/>
      <c r="CKF155" s="32"/>
      <c r="CKG155" s="32"/>
      <c r="CKH155" s="32"/>
      <c r="CKI155" s="32"/>
      <c r="CKJ155" s="32"/>
      <c r="CKK155" s="32"/>
      <c r="CKL155" s="32"/>
      <c r="CKM155" s="32"/>
      <c r="CKN155" s="32"/>
      <c r="CKO155" s="32"/>
      <c r="CKP155" s="32"/>
      <c r="CKQ155" s="32"/>
      <c r="CKR155" s="32"/>
      <c r="CKS155" s="32"/>
      <c r="CKT155" s="32"/>
      <c r="CKU155" s="32"/>
      <c r="CKV155" s="32"/>
      <c r="CKW155" s="32"/>
      <c r="CKX155" s="32"/>
      <c r="CKY155" s="32"/>
      <c r="CKZ155" s="32"/>
      <c r="CLA155" s="32"/>
      <c r="CLB155" s="32"/>
      <c r="CLC155" s="32"/>
      <c r="CLD155" s="32"/>
      <c r="CLE155" s="32"/>
      <c r="CLF155" s="32"/>
      <c r="CLG155" s="32"/>
      <c r="CLH155" s="32"/>
      <c r="CLI155" s="32"/>
      <c r="CLJ155" s="32"/>
      <c r="CLK155" s="32"/>
      <c r="CLL155" s="32"/>
      <c r="CLM155" s="32"/>
      <c r="CLN155" s="32"/>
      <c r="CLO155" s="32"/>
      <c r="CLP155" s="32"/>
      <c r="CLQ155" s="32"/>
      <c r="CLR155" s="32"/>
      <c r="CLS155" s="32"/>
      <c r="CLT155" s="32"/>
      <c r="CLU155" s="32"/>
      <c r="CLV155" s="32"/>
      <c r="CLW155" s="32"/>
      <c r="CLX155" s="32"/>
      <c r="CLY155" s="32"/>
      <c r="CLZ155" s="32"/>
      <c r="CMA155" s="32"/>
      <c r="CMB155" s="32"/>
      <c r="CMC155" s="32"/>
      <c r="CMD155" s="32"/>
      <c r="CME155" s="32"/>
      <c r="CMF155" s="32"/>
      <c r="CMG155" s="32"/>
      <c r="CMH155" s="32"/>
      <c r="CMI155" s="32"/>
      <c r="CMJ155" s="32"/>
      <c r="CMK155" s="32"/>
      <c r="CML155" s="32"/>
      <c r="CMM155" s="32"/>
      <c r="CMN155" s="32"/>
      <c r="CMO155" s="32"/>
      <c r="CMP155" s="32"/>
      <c r="CMQ155" s="32"/>
      <c r="CMR155" s="32"/>
      <c r="CMS155" s="32"/>
      <c r="CMT155" s="32"/>
      <c r="CMU155" s="32"/>
      <c r="CMV155" s="32"/>
      <c r="CMW155" s="32"/>
      <c r="CMX155" s="32"/>
      <c r="CMY155" s="32"/>
      <c r="CMZ155" s="32"/>
      <c r="CNA155" s="32"/>
      <c r="CNB155" s="32"/>
      <c r="CNC155" s="32"/>
      <c r="CND155" s="32"/>
      <c r="CNE155" s="32"/>
      <c r="CNF155" s="32"/>
      <c r="CNG155" s="32"/>
      <c r="CNH155" s="32"/>
      <c r="CNI155" s="32"/>
      <c r="CNJ155" s="32"/>
      <c r="CNK155" s="32"/>
      <c r="CNL155" s="32"/>
      <c r="CNM155" s="32"/>
      <c r="CNN155" s="32"/>
      <c r="CNO155" s="32"/>
      <c r="CNP155" s="32"/>
      <c r="CNQ155" s="32"/>
      <c r="CNR155" s="32"/>
      <c r="CNS155" s="32"/>
      <c r="CNT155" s="32"/>
      <c r="CNU155" s="32"/>
      <c r="CNV155" s="32"/>
      <c r="CNW155" s="32"/>
      <c r="CNX155" s="32"/>
      <c r="CNY155" s="32"/>
      <c r="CNZ155" s="32"/>
      <c r="COA155" s="32"/>
      <c r="COB155" s="32"/>
      <c r="COC155" s="32"/>
      <c r="COD155" s="32"/>
      <c r="COE155" s="32"/>
      <c r="COF155" s="32"/>
      <c r="COG155" s="32"/>
      <c r="COH155" s="32"/>
      <c r="COI155" s="32"/>
      <c r="COJ155" s="32"/>
      <c r="COK155" s="32"/>
      <c r="COL155" s="32"/>
      <c r="COM155" s="32"/>
      <c r="CON155" s="32"/>
      <c r="COO155" s="32"/>
      <c r="COP155" s="32"/>
      <c r="COQ155" s="32"/>
      <c r="COR155" s="32"/>
      <c r="COS155" s="32"/>
      <c r="COT155" s="32"/>
      <c r="COU155" s="32"/>
      <c r="COV155" s="32"/>
      <c r="COW155" s="32"/>
      <c r="COX155" s="32"/>
      <c r="COY155" s="32"/>
      <c r="COZ155" s="32"/>
      <c r="CPA155" s="32"/>
      <c r="CPB155" s="32"/>
      <c r="CPC155" s="32"/>
      <c r="CPD155" s="32"/>
      <c r="CPE155" s="32"/>
      <c r="CPF155" s="32"/>
      <c r="CPG155" s="32"/>
      <c r="CPH155" s="32"/>
      <c r="CPI155" s="32"/>
      <c r="CPJ155" s="32"/>
      <c r="CPK155" s="32"/>
      <c r="CPL155" s="32"/>
      <c r="CPM155" s="32"/>
      <c r="CPN155" s="32"/>
      <c r="CPO155" s="32"/>
      <c r="CPP155" s="32"/>
      <c r="CPQ155" s="32"/>
      <c r="CPR155" s="32"/>
      <c r="CPS155" s="32"/>
      <c r="CPT155" s="32"/>
      <c r="CPU155" s="32"/>
      <c r="CPV155" s="32"/>
      <c r="CPW155" s="32"/>
      <c r="CPX155" s="32"/>
      <c r="CPY155" s="32"/>
      <c r="CPZ155" s="32"/>
      <c r="CQA155" s="32"/>
      <c r="CQB155" s="32"/>
      <c r="CQC155" s="32"/>
      <c r="CQD155" s="32"/>
      <c r="CQE155" s="32"/>
      <c r="CQF155" s="32"/>
      <c r="CQG155" s="32"/>
      <c r="CQH155" s="32"/>
      <c r="CQI155" s="32"/>
      <c r="CQJ155" s="32"/>
      <c r="CQK155" s="32"/>
      <c r="CQL155" s="32"/>
      <c r="CQM155" s="32"/>
      <c r="CQN155" s="32"/>
      <c r="CQO155" s="32"/>
      <c r="CQP155" s="32"/>
      <c r="CQQ155" s="32"/>
      <c r="CQR155" s="32"/>
      <c r="CQS155" s="32"/>
      <c r="CQT155" s="32"/>
      <c r="CQU155" s="32"/>
      <c r="CQV155" s="32"/>
      <c r="CQW155" s="32"/>
      <c r="CQX155" s="32"/>
      <c r="CQY155" s="32"/>
      <c r="CQZ155" s="32"/>
      <c r="CRA155" s="32"/>
      <c r="CRB155" s="32"/>
      <c r="CRC155" s="32"/>
      <c r="CRD155" s="32"/>
      <c r="CRE155" s="32"/>
      <c r="CRF155" s="32"/>
      <c r="CRG155" s="32"/>
      <c r="CRH155" s="32"/>
      <c r="CRI155" s="32"/>
      <c r="CRJ155" s="32"/>
      <c r="CRK155" s="32"/>
      <c r="CRL155" s="32"/>
      <c r="CRM155" s="32"/>
      <c r="CRN155" s="32"/>
      <c r="CRO155" s="32"/>
      <c r="CRP155" s="32"/>
      <c r="CRQ155" s="32"/>
      <c r="CRR155" s="32"/>
      <c r="CRS155" s="32"/>
      <c r="CRT155" s="32"/>
      <c r="CRU155" s="32"/>
      <c r="CRV155" s="32"/>
      <c r="CRW155" s="32"/>
      <c r="CRX155" s="32"/>
      <c r="CRY155" s="32"/>
      <c r="CRZ155" s="32"/>
      <c r="CSA155" s="32"/>
      <c r="CSB155" s="32"/>
      <c r="CSC155" s="32"/>
      <c r="CSD155" s="32"/>
      <c r="CSE155" s="32"/>
      <c r="CSF155" s="32"/>
      <c r="CSG155" s="32"/>
      <c r="CSH155" s="32"/>
      <c r="CSI155" s="32"/>
      <c r="CSJ155" s="32"/>
      <c r="CSK155" s="32"/>
      <c r="CSL155" s="32"/>
      <c r="CSM155" s="32"/>
      <c r="CSN155" s="32"/>
      <c r="CSO155" s="32"/>
      <c r="CSP155" s="32"/>
      <c r="CSQ155" s="32"/>
      <c r="CSR155" s="32"/>
      <c r="CSS155" s="32"/>
      <c r="CST155" s="32"/>
      <c r="CSU155" s="32"/>
      <c r="CSV155" s="32"/>
      <c r="CSW155" s="32"/>
      <c r="CSX155" s="32"/>
      <c r="CSY155" s="32"/>
      <c r="CSZ155" s="32"/>
      <c r="CTA155" s="32"/>
      <c r="CTB155" s="32"/>
      <c r="CTC155" s="32"/>
      <c r="CTD155" s="32"/>
      <c r="CTE155" s="32"/>
      <c r="CTF155" s="32"/>
      <c r="CTG155" s="32"/>
      <c r="CTH155" s="32"/>
      <c r="CTI155" s="32"/>
      <c r="CTJ155" s="32"/>
      <c r="CTK155" s="32"/>
      <c r="CTL155" s="32"/>
      <c r="CTM155" s="32"/>
      <c r="CTN155" s="32"/>
      <c r="CTO155" s="32"/>
      <c r="CTP155" s="32"/>
      <c r="CTQ155" s="32"/>
      <c r="CTR155" s="32"/>
      <c r="CTS155" s="32"/>
      <c r="CTT155" s="32"/>
      <c r="CTU155" s="32"/>
      <c r="CTV155" s="32"/>
      <c r="CTW155" s="32"/>
      <c r="CTX155" s="32"/>
      <c r="CTY155" s="32"/>
      <c r="CTZ155" s="32"/>
      <c r="CUA155" s="32"/>
      <c r="CUB155" s="32"/>
      <c r="CUC155" s="32"/>
      <c r="CUD155" s="32"/>
      <c r="CUE155" s="32"/>
      <c r="CUF155" s="32"/>
      <c r="CUG155" s="32"/>
      <c r="CUH155" s="32"/>
      <c r="CUI155" s="32"/>
      <c r="CUJ155" s="32"/>
      <c r="CUK155" s="32"/>
      <c r="CUL155" s="32"/>
      <c r="CUM155" s="32"/>
      <c r="CUN155" s="32"/>
      <c r="CUO155" s="32"/>
      <c r="CUP155" s="32"/>
      <c r="CUQ155" s="32"/>
      <c r="CUR155" s="32"/>
      <c r="CUS155" s="32"/>
      <c r="CUT155" s="32"/>
      <c r="CUU155" s="32"/>
      <c r="CUV155" s="32"/>
      <c r="CUW155" s="32"/>
      <c r="CUX155" s="32"/>
      <c r="CUY155" s="32"/>
      <c r="CUZ155" s="32"/>
      <c r="CVA155" s="32"/>
      <c r="CVB155" s="32"/>
      <c r="CVC155" s="32"/>
      <c r="CVD155" s="32"/>
      <c r="CVE155" s="32"/>
      <c r="CVF155" s="32"/>
      <c r="CVG155" s="32"/>
      <c r="CVH155" s="32"/>
      <c r="CVI155" s="32"/>
      <c r="CVJ155" s="32"/>
      <c r="CVK155" s="32"/>
      <c r="CVL155" s="32"/>
      <c r="CVM155" s="32"/>
      <c r="CVN155" s="32"/>
      <c r="CVO155" s="32"/>
      <c r="CVP155" s="32"/>
      <c r="CVQ155" s="32"/>
      <c r="CVR155" s="32"/>
      <c r="CVS155" s="32"/>
      <c r="CVT155" s="32"/>
      <c r="CVU155" s="32"/>
      <c r="CVV155" s="32"/>
      <c r="CVW155" s="32"/>
      <c r="CVX155" s="32"/>
      <c r="CVY155" s="32"/>
      <c r="CVZ155" s="32"/>
      <c r="CWA155" s="32"/>
      <c r="CWB155" s="32"/>
      <c r="CWC155" s="32"/>
      <c r="CWD155" s="32"/>
      <c r="CWE155" s="32"/>
      <c r="CWF155" s="32"/>
      <c r="CWG155" s="32"/>
      <c r="CWH155" s="32"/>
      <c r="CWI155" s="32"/>
      <c r="CWJ155" s="32"/>
      <c r="CWK155" s="32"/>
      <c r="CWL155" s="32"/>
      <c r="CWM155" s="32"/>
      <c r="CWN155" s="32"/>
      <c r="CWO155" s="32"/>
      <c r="CWP155" s="32"/>
      <c r="CWQ155" s="32"/>
      <c r="CWR155" s="32"/>
      <c r="CWS155" s="32"/>
      <c r="CWT155" s="32"/>
      <c r="CWU155" s="32"/>
      <c r="CWV155" s="32"/>
      <c r="CWW155" s="32"/>
      <c r="CWX155" s="32"/>
      <c r="CWY155" s="32"/>
      <c r="CWZ155" s="32"/>
      <c r="CXA155" s="32"/>
      <c r="CXB155" s="32"/>
      <c r="CXC155" s="32"/>
      <c r="CXD155" s="32"/>
      <c r="CXE155" s="32"/>
      <c r="CXF155" s="32"/>
      <c r="CXG155" s="32"/>
      <c r="CXH155" s="32"/>
      <c r="CXI155" s="32"/>
      <c r="CXJ155" s="32"/>
      <c r="CXK155" s="32"/>
      <c r="CXL155" s="32"/>
      <c r="CXM155" s="32"/>
      <c r="CXN155" s="32"/>
      <c r="CXO155" s="32"/>
      <c r="CXP155" s="32"/>
      <c r="CXQ155" s="32"/>
      <c r="CXR155" s="32"/>
      <c r="CXS155" s="32"/>
      <c r="CXT155" s="32"/>
      <c r="CXU155" s="32"/>
      <c r="CXV155" s="32"/>
      <c r="CXW155" s="32"/>
      <c r="CXX155" s="32"/>
      <c r="CXY155" s="32"/>
      <c r="CXZ155" s="32"/>
      <c r="CYA155" s="32"/>
      <c r="CYB155" s="32"/>
      <c r="CYC155" s="32"/>
      <c r="CYD155" s="32"/>
      <c r="CYE155" s="32"/>
      <c r="CYF155" s="32"/>
      <c r="CYG155" s="32"/>
      <c r="CYH155" s="32"/>
      <c r="CYI155" s="32"/>
      <c r="CYJ155" s="32"/>
      <c r="CYK155" s="32"/>
      <c r="CYL155" s="32"/>
      <c r="CYM155" s="32"/>
      <c r="CYN155" s="32"/>
      <c r="CYO155" s="32"/>
      <c r="CYP155" s="32"/>
      <c r="CYQ155" s="32"/>
      <c r="CYR155" s="32"/>
      <c r="CYS155" s="32"/>
      <c r="CYT155" s="32"/>
      <c r="CYU155" s="32"/>
      <c r="CYV155" s="32"/>
      <c r="CYW155" s="32"/>
      <c r="CYX155" s="32"/>
      <c r="CYY155" s="32"/>
      <c r="CYZ155" s="32"/>
      <c r="CZA155" s="32"/>
      <c r="CZB155" s="32"/>
      <c r="CZC155" s="32"/>
      <c r="CZD155" s="32"/>
      <c r="CZE155" s="32"/>
      <c r="CZF155" s="32"/>
      <c r="CZG155" s="32"/>
      <c r="CZH155" s="32"/>
      <c r="CZI155" s="32"/>
      <c r="CZJ155" s="32"/>
      <c r="CZK155" s="32"/>
      <c r="CZL155" s="32"/>
      <c r="CZM155" s="32"/>
      <c r="CZN155" s="32"/>
      <c r="CZO155" s="32"/>
      <c r="CZP155" s="32"/>
      <c r="CZQ155" s="32"/>
      <c r="CZR155" s="32"/>
      <c r="CZS155" s="32"/>
      <c r="CZT155" s="32"/>
      <c r="CZU155" s="32"/>
      <c r="CZV155" s="32"/>
      <c r="CZW155" s="32"/>
      <c r="CZX155" s="32"/>
      <c r="CZY155" s="32"/>
      <c r="CZZ155" s="32"/>
      <c r="DAA155" s="32"/>
      <c r="DAB155" s="32"/>
      <c r="DAC155" s="32"/>
      <c r="DAD155" s="32"/>
      <c r="DAE155" s="32"/>
      <c r="DAF155" s="32"/>
      <c r="DAG155" s="32"/>
      <c r="DAH155" s="32"/>
      <c r="DAI155" s="32"/>
      <c r="DAJ155" s="32"/>
      <c r="DAK155" s="32"/>
      <c r="DAL155" s="32"/>
      <c r="DAM155" s="32"/>
      <c r="DAN155" s="32"/>
      <c r="DAO155" s="32"/>
      <c r="DAP155" s="32"/>
      <c r="DAQ155" s="32"/>
      <c r="DAR155" s="32"/>
      <c r="DAS155" s="32"/>
      <c r="DAT155" s="32"/>
      <c r="DAU155" s="32"/>
      <c r="DAV155" s="32"/>
      <c r="DAW155" s="32"/>
      <c r="DAX155" s="32"/>
      <c r="DAY155" s="32"/>
      <c r="DAZ155" s="32"/>
      <c r="DBA155" s="32"/>
      <c r="DBB155" s="32"/>
      <c r="DBC155" s="32"/>
      <c r="DBD155" s="32"/>
      <c r="DBE155" s="32"/>
      <c r="DBF155" s="32"/>
      <c r="DBG155" s="32"/>
      <c r="DBH155" s="32"/>
      <c r="DBI155" s="32"/>
      <c r="DBJ155" s="32"/>
      <c r="DBK155" s="32"/>
      <c r="DBL155" s="32"/>
      <c r="DBM155" s="32"/>
      <c r="DBN155" s="32"/>
      <c r="DBO155" s="32"/>
      <c r="DBP155" s="32"/>
      <c r="DBQ155" s="32"/>
      <c r="DBR155" s="32"/>
      <c r="DBS155" s="32"/>
      <c r="DBT155" s="32"/>
      <c r="DBU155" s="32"/>
      <c r="DBV155" s="32"/>
      <c r="DBW155" s="32"/>
      <c r="DBX155" s="32"/>
      <c r="DBY155" s="32"/>
      <c r="DBZ155" s="32"/>
      <c r="DCA155" s="32"/>
      <c r="DCB155" s="32"/>
      <c r="DCC155" s="32"/>
      <c r="DCD155" s="32"/>
      <c r="DCE155" s="32"/>
      <c r="DCF155" s="32"/>
      <c r="DCG155" s="32"/>
      <c r="DCH155" s="32"/>
      <c r="DCI155" s="32"/>
      <c r="DCJ155" s="32"/>
      <c r="DCK155" s="32"/>
      <c r="DCL155" s="32"/>
      <c r="DCM155" s="32"/>
      <c r="DCN155" s="32"/>
      <c r="DCO155" s="32"/>
      <c r="DCP155" s="32"/>
      <c r="DCQ155" s="32"/>
      <c r="DCR155" s="32"/>
      <c r="DCS155" s="32"/>
      <c r="DCT155" s="32"/>
      <c r="DCU155" s="32"/>
      <c r="DCV155" s="32"/>
      <c r="DCW155" s="32"/>
      <c r="DCX155" s="32"/>
      <c r="DCY155" s="32"/>
      <c r="DCZ155" s="32"/>
      <c r="DDA155" s="32"/>
      <c r="DDB155" s="32"/>
      <c r="DDC155" s="32"/>
      <c r="DDD155" s="32"/>
      <c r="DDE155" s="32"/>
      <c r="DDF155" s="32"/>
      <c r="DDG155" s="32"/>
      <c r="DDH155" s="32"/>
      <c r="DDI155" s="32"/>
      <c r="DDJ155" s="32"/>
      <c r="DDK155" s="32"/>
      <c r="DDL155" s="32"/>
      <c r="DDM155" s="32"/>
      <c r="DDN155" s="32"/>
      <c r="DDO155" s="32"/>
      <c r="DDP155" s="32"/>
      <c r="DDQ155" s="32"/>
      <c r="DDR155" s="32"/>
      <c r="DDS155" s="32"/>
      <c r="DDT155" s="32"/>
      <c r="DDU155" s="32"/>
      <c r="DDV155" s="32"/>
      <c r="DDW155" s="32"/>
      <c r="DDX155" s="32"/>
      <c r="DDY155" s="32"/>
      <c r="DDZ155" s="32"/>
      <c r="DEA155" s="32"/>
      <c r="DEB155" s="32"/>
      <c r="DEC155" s="32"/>
      <c r="DED155" s="32"/>
      <c r="DEE155" s="32"/>
      <c r="DEF155" s="32"/>
      <c r="DEG155" s="32"/>
      <c r="DEH155" s="32"/>
      <c r="DEI155" s="32"/>
      <c r="DEJ155" s="32"/>
      <c r="DEK155" s="32"/>
      <c r="DEL155" s="32"/>
      <c r="DEM155" s="32"/>
      <c r="DEN155" s="32"/>
      <c r="DEO155" s="32"/>
      <c r="DEP155" s="32"/>
      <c r="DEQ155" s="32"/>
      <c r="DER155" s="32"/>
      <c r="DES155" s="32"/>
      <c r="DET155" s="32"/>
      <c r="DEU155" s="32"/>
      <c r="DEV155" s="32"/>
      <c r="DEW155" s="32"/>
      <c r="DEX155" s="32"/>
      <c r="DEY155" s="32"/>
      <c r="DEZ155" s="32"/>
      <c r="DFA155" s="32"/>
      <c r="DFB155" s="32"/>
      <c r="DFC155" s="32"/>
      <c r="DFD155" s="32"/>
      <c r="DFE155" s="32"/>
      <c r="DFF155" s="32"/>
      <c r="DFG155" s="32"/>
      <c r="DFH155" s="32"/>
      <c r="DFI155" s="32"/>
      <c r="DFJ155" s="32"/>
      <c r="DFK155" s="32"/>
      <c r="DFL155" s="32"/>
      <c r="DFM155" s="32"/>
      <c r="DFN155" s="32"/>
      <c r="DFO155" s="32"/>
      <c r="DFP155" s="32"/>
      <c r="DFQ155" s="32"/>
      <c r="DFR155" s="32"/>
      <c r="DFS155" s="32"/>
      <c r="DFT155" s="32"/>
      <c r="DFU155" s="32"/>
      <c r="DFV155" s="32"/>
      <c r="DFW155" s="32"/>
      <c r="DFX155" s="32"/>
      <c r="DFY155" s="32"/>
      <c r="DFZ155" s="32"/>
      <c r="DGA155" s="32"/>
      <c r="DGB155" s="32"/>
      <c r="DGC155" s="32"/>
      <c r="DGD155" s="32"/>
      <c r="DGE155" s="32"/>
      <c r="DGF155" s="32"/>
      <c r="DGG155" s="32"/>
      <c r="DGH155" s="32"/>
      <c r="DGI155" s="32"/>
      <c r="DGJ155" s="32"/>
      <c r="DGK155" s="32"/>
      <c r="DGL155" s="32"/>
      <c r="DGM155" s="32"/>
      <c r="DGN155" s="32"/>
      <c r="DGO155" s="32"/>
      <c r="DGP155" s="32"/>
      <c r="DGQ155" s="32"/>
      <c r="DGR155" s="32"/>
      <c r="DGS155" s="32"/>
      <c r="DGT155" s="32"/>
      <c r="DGU155" s="32"/>
      <c r="DGV155" s="32"/>
      <c r="DGW155" s="32"/>
      <c r="DGX155" s="32"/>
      <c r="DGY155" s="32"/>
      <c r="DGZ155" s="32"/>
      <c r="DHA155" s="32"/>
      <c r="DHB155" s="32"/>
      <c r="DHC155" s="32"/>
      <c r="DHD155" s="32"/>
      <c r="DHE155" s="32"/>
      <c r="DHF155" s="32"/>
      <c r="DHG155" s="32"/>
      <c r="DHH155" s="32"/>
      <c r="DHI155" s="32"/>
      <c r="DHJ155" s="32"/>
      <c r="DHK155" s="32"/>
      <c r="DHL155" s="32"/>
      <c r="DHM155" s="32"/>
      <c r="DHN155" s="32"/>
      <c r="DHO155" s="32"/>
      <c r="DHP155" s="32"/>
      <c r="DHQ155" s="32"/>
      <c r="DHR155" s="32"/>
      <c r="DHS155" s="32"/>
      <c r="DHT155" s="32"/>
      <c r="DHU155" s="32"/>
      <c r="DHV155" s="32"/>
      <c r="DHW155" s="32"/>
      <c r="DHX155" s="32"/>
      <c r="DHY155" s="32"/>
      <c r="DHZ155" s="32"/>
      <c r="DIA155" s="32"/>
      <c r="DIB155" s="32"/>
      <c r="DIC155" s="32"/>
      <c r="DID155" s="32"/>
      <c r="DIE155" s="32"/>
      <c r="DIF155" s="32"/>
      <c r="DIG155" s="32"/>
      <c r="DIH155" s="32"/>
      <c r="DII155" s="32"/>
      <c r="DIJ155" s="32"/>
      <c r="DIK155" s="32"/>
      <c r="DIL155" s="32"/>
      <c r="DIM155" s="32"/>
      <c r="DIN155" s="32"/>
      <c r="DIO155" s="32"/>
      <c r="DIP155" s="32"/>
      <c r="DIQ155" s="32"/>
      <c r="DIR155" s="32"/>
      <c r="DIS155" s="32"/>
      <c r="DIT155" s="32"/>
      <c r="DIU155" s="32"/>
      <c r="DIV155" s="32"/>
      <c r="DIW155" s="32"/>
      <c r="DIX155" s="32"/>
      <c r="DIY155" s="32"/>
      <c r="DIZ155" s="32"/>
      <c r="DJA155" s="32"/>
      <c r="DJB155" s="32"/>
      <c r="DJC155" s="32"/>
      <c r="DJD155" s="32"/>
      <c r="DJE155" s="32"/>
      <c r="DJF155" s="32"/>
      <c r="DJG155" s="32"/>
      <c r="DJH155" s="32"/>
      <c r="DJI155" s="32"/>
      <c r="DJJ155" s="32"/>
      <c r="DJK155" s="32"/>
      <c r="DJL155" s="32"/>
      <c r="DJM155" s="32"/>
      <c r="DJN155" s="32"/>
      <c r="DJO155" s="32"/>
      <c r="DJP155" s="32"/>
      <c r="DJQ155" s="32"/>
      <c r="DJR155" s="32"/>
      <c r="DJS155" s="32"/>
      <c r="DJT155" s="32"/>
      <c r="DJU155" s="32"/>
      <c r="DJV155" s="32"/>
      <c r="DJW155" s="32"/>
      <c r="DJX155" s="32"/>
      <c r="DJY155" s="32"/>
      <c r="DJZ155" s="32"/>
      <c r="DKA155" s="32"/>
      <c r="DKB155" s="32"/>
      <c r="DKC155" s="32"/>
      <c r="DKD155" s="32"/>
      <c r="DKE155" s="32"/>
      <c r="DKF155" s="32"/>
      <c r="DKG155" s="32"/>
      <c r="DKH155" s="32"/>
      <c r="DKI155" s="32"/>
      <c r="DKJ155" s="32"/>
      <c r="DKK155" s="32"/>
      <c r="DKL155" s="32"/>
      <c r="DKM155" s="32"/>
      <c r="DKN155" s="32"/>
      <c r="DKO155" s="32"/>
      <c r="DKP155" s="32"/>
      <c r="DKQ155" s="32"/>
      <c r="DKR155" s="32"/>
      <c r="DKS155" s="32"/>
      <c r="DKT155" s="32"/>
      <c r="DKU155" s="32"/>
      <c r="DKV155" s="32"/>
      <c r="DKW155" s="32"/>
      <c r="DKX155" s="32"/>
      <c r="DKY155" s="32"/>
      <c r="DKZ155" s="32"/>
      <c r="DLA155" s="32"/>
      <c r="DLB155" s="32"/>
      <c r="DLC155" s="32"/>
      <c r="DLD155" s="32"/>
      <c r="DLE155" s="32"/>
      <c r="DLF155" s="32"/>
      <c r="DLG155" s="32"/>
      <c r="DLH155" s="32"/>
      <c r="DLI155" s="32"/>
      <c r="DLJ155" s="32"/>
      <c r="DLK155" s="32"/>
      <c r="DLL155" s="32"/>
      <c r="DLM155" s="32"/>
      <c r="DLN155" s="32"/>
      <c r="DLO155" s="32"/>
      <c r="DLP155" s="32"/>
      <c r="DLQ155" s="32"/>
      <c r="DLR155" s="32"/>
      <c r="DLS155" s="32"/>
      <c r="DLT155" s="32"/>
      <c r="DLU155" s="32"/>
      <c r="DLV155" s="32"/>
      <c r="DLW155" s="32"/>
      <c r="DLX155" s="32"/>
      <c r="DLY155" s="32"/>
      <c r="DLZ155" s="32"/>
      <c r="DMA155" s="32"/>
      <c r="DMB155" s="32"/>
      <c r="DMC155" s="32"/>
      <c r="DMD155" s="32"/>
      <c r="DME155" s="32"/>
      <c r="DMF155" s="32"/>
      <c r="DMG155" s="32"/>
      <c r="DMH155" s="32"/>
      <c r="DMI155" s="32"/>
      <c r="DMJ155" s="32"/>
      <c r="DMK155" s="32"/>
      <c r="DML155" s="32"/>
      <c r="DMM155" s="32"/>
      <c r="DMN155" s="32"/>
      <c r="DMO155" s="32"/>
      <c r="DMP155" s="32"/>
      <c r="DMQ155" s="32"/>
      <c r="DMR155" s="32"/>
      <c r="DMS155" s="32"/>
      <c r="DMT155" s="32"/>
      <c r="DMU155" s="32"/>
      <c r="DMV155" s="32"/>
      <c r="DMW155" s="32"/>
      <c r="DMX155" s="32"/>
      <c r="DMY155" s="32"/>
      <c r="DMZ155" s="32"/>
      <c r="DNA155" s="32"/>
      <c r="DNB155" s="32"/>
      <c r="DNC155" s="32"/>
      <c r="DND155" s="32"/>
      <c r="DNE155" s="32"/>
      <c r="DNF155" s="32"/>
      <c r="DNG155" s="32"/>
      <c r="DNH155" s="32"/>
      <c r="DNI155" s="32"/>
      <c r="DNJ155" s="32"/>
      <c r="DNK155" s="32"/>
      <c r="DNL155" s="32"/>
      <c r="DNM155" s="32"/>
      <c r="DNN155" s="32"/>
      <c r="DNO155" s="32"/>
      <c r="DNP155" s="32"/>
      <c r="DNQ155" s="32"/>
      <c r="DNR155" s="32"/>
      <c r="DNS155" s="32"/>
      <c r="DNT155" s="32"/>
      <c r="DNU155" s="32"/>
      <c r="DNV155" s="32"/>
      <c r="DNW155" s="32"/>
      <c r="DNX155" s="32"/>
      <c r="DNY155" s="32"/>
      <c r="DNZ155" s="32"/>
      <c r="DOA155" s="32"/>
      <c r="DOB155" s="32"/>
      <c r="DOC155" s="32"/>
      <c r="DOD155" s="32"/>
      <c r="DOE155" s="32"/>
      <c r="DOF155" s="32"/>
      <c r="DOG155" s="32"/>
      <c r="DOH155" s="32"/>
      <c r="DOI155" s="32"/>
      <c r="DOJ155" s="32"/>
      <c r="DOK155" s="32"/>
      <c r="DOL155" s="32"/>
      <c r="DOM155" s="32"/>
      <c r="DON155" s="32"/>
      <c r="DOO155" s="32"/>
      <c r="DOP155" s="32"/>
      <c r="DOQ155" s="32"/>
      <c r="DOR155" s="32"/>
      <c r="DOS155" s="32"/>
      <c r="DOT155" s="32"/>
      <c r="DOU155" s="32"/>
      <c r="DOV155" s="32"/>
      <c r="DOW155" s="32"/>
      <c r="DOX155" s="32"/>
      <c r="DOY155" s="32"/>
      <c r="DOZ155" s="32"/>
      <c r="DPA155" s="32"/>
      <c r="DPB155" s="32"/>
      <c r="DPC155" s="32"/>
      <c r="DPD155" s="32"/>
      <c r="DPE155" s="32"/>
      <c r="DPF155" s="32"/>
      <c r="DPG155" s="32"/>
      <c r="DPH155" s="32"/>
      <c r="DPI155" s="32"/>
      <c r="DPJ155" s="32"/>
      <c r="DPK155" s="32"/>
      <c r="DPL155" s="32"/>
      <c r="DPM155" s="32"/>
      <c r="DPN155" s="32"/>
      <c r="DPO155" s="32"/>
      <c r="DPP155" s="32"/>
      <c r="DPQ155" s="32"/>
      <c r="DPR155" s="32"/>
      <c r="DPS155" s="32"/>
      <c r="DPT155" s="32"/>
      <c r="DPU155" s="32"/>
      <c r="DPV155" s="32"/>
      <c r="DPW155" s="32"/>
      <c r="DPX155" s="32"/>
      <c r="DPY155" s="32"/>
      <c r="DPZ155" s="32"/>
      <c r="DQA155" s="32"/>
      <c r="DQB155" s="32"/>
      <c r="DQC155" s="32"/>
      <c r="DQD155" s="32"/>
      <c r="DQE155" s="32"/>
      <c r="DQF155" s="32"/>
      <c r="DQG155" s="32"/>
      <c r="DQH155" s="32"/>
      <c r="DQI155" s="32"/>
      <c r="DQJ155" s="32"/>
      <c r="DQK155" s="32"/>
      <c r="DQL155" s="32"/>
      <c r="DQM155" s="32"/>
      <c r="DQN155" s="32"/>
      <c r="DQO155" s="32"/>
      <c r="DQP155" s="32"/>
      <c r="DQQ155" s="32"/>
      <c r="DQR155" s="32"/>
      <c r="DQS155" s="32"/>
      <c r="DQT155" s="32"/>
      <c r="DQU155" s="32"/>
      <c r="DQV155" s="32"/>
      <c r="DQW155" s="32"/>
      <c r="DQX155" s="32"/>
      <c r="DQY155" s="32"/>
      <c r="DQZ155" s="32"/>
      <c r="DRA155" s="32"/>
      <c r="DRB155" s="32"/>
      <c r="DRC155" s="32"/>
      <c r="DRD155" s="32"/>
      <c r="DRE155" s="32"/>
      <c r="DRF155" s="32"/>
      <c r="DRG155" s="32"/>
      <c r="DRH155" s="32"/>
      <c r="DRI155" s="32"/>
      <c r="DRJ155" s="32"/>
      <c r="DRK155" s="32"/>
      <c r="DRL155" s="32"/>
      <c r="DRM155" s="32"/>
      <c r="DRN155" s="32"/>
      <c r="DRO155" s="32"/>
      <c r="DRP155" s="32"/>
      <c r="DRQ155" s="32"/>
      <c r="DRR155" s="32"/>
      <c r="DRS155" s="32"/>
      <c r="DRT155" s="32"/>
      <c r="DRU155" s="32"/>
      <c r="DRV155" s="32"/>
      <c r="DRW155" s="32"/>
      <c r="DRX155" s="32"/>
      <c r="DRY155" s="32"/>
      <c r="DRZ155" s="32"/>
      <c r="DSA155" s="32"/>
      <c r="DSB155" s="32"/>
      <c r="DSC155" s="32"/>
      <c r="DSD155" s="32"/>
      <c r="DSE155" s="32"/>
      <c r="DSF155" s="32"/>
      <c r="DSG155" s="32"/>
      <c r="DSH155" s="32"/>
      <c r="DSI155" s="32"/>
      <c r="DSJ155" s="32"/>
      <c r="DSK155" s="32"/>
      <c r="DSL155" s="32"/>
      <c r="DSM155" s="32"/>
      <c r="DSN155" s="32"/>
      <c r="DSO155" s="32"/>
      <c r="DSP155" s="32"/>
      <c r="DSQ155" s="32"/>
      <c r="DSR155" s="32"/>
      <c r="DSS155" s="32"/>
      <c r="DST155" s="32"/>
      <c r="DSU155" s="32"/>
      <c r="DSV155" s="32"/>
      <c r="DSW155" s="32"/>
      <c r="DSX155" s="32"/>
      <c r="DSY155" s="32"/>
      <c r="DSZ155" s="32"/>
      <c r="DTA155" s="32"/>
      <c r="DTB155" s="32"/>
      <c r="DTC155" s="32"/>
      <c r="DTD155" s="32"/>
      <c r="DTE155" s="32"/>
      <c r="DTF155" s="32"/>
      <c r="DTG155" s="32"/>
      <c r="DTH155" s="32"/>
      <c r="DTI155" s="32"/>
      <c r="DTJ155" s="32"/>
      <c r="DTK155" s="32"/>
      <c r="DTL155" s="32"/>
      <c r="DTM155" s="32"/>
      <c r="DTN155" s="32"/>
      <c r="DTO155" s="32"/>
      <c r="DTP155" s="32"/>
      <c r="DTQ155" s="32"/>
      <c r="DTR155" s="32"/>
      <c r="DTS155" s="32"/>
      <c r="DTT155" s="32"/>
      <c r="DTU155" s="32"/>
      <c r="DTV155" s="32"/>
      <c r="DTW155" s="32"/>
      <c r="DTX155" s="32"/>
      <c r="DTY155" s="32"/>
      <c r="DTZ155" s="32"/>
      <c r="DUA155" s="32"/>
      <c r="DUB155" s="32"/>
      <c r="DUC155" s="32"/>
      <c r="DUD155" s="32"/>
      <c r="DUE155" s="32"/>
      <c r="DUF155" s="32"/>
      <c r="DUG155" s="32"/>
      <c r="DUH155" s="32"/>
      <c r="DUI155" s="32"/>
      <c r="DUJ155" s="32"/>
      <c r="DUK155" s="32"/>
      <c r="DUL155" s="32"/>
      <c r="DUM155" s="32"/>
      <c r="DUN155" s="32"/>
      <c r="DUO155" s="32"/>
      <c r="DUP155" s="32"/>
      <c r="DUQ155" s="32"/>
      <c r="DUR155" s="32"/>
      <c r="DUS155" s="32"/>
      <c r="DUT155" s="32"/>
      <c r="DUU155" s="32"/>
      <c r="DUV155" s="32"/>
      <c r="DUW155" s="32"/>
      <c r="DUX155" s="32"/>
      <c r="DUY155" s="32"/>
      <c r="DUZ155" s="32"/>
      <c r="DVA155" s="32"/>
      <c r="DVB155" s="32"/>
      <c r="DVC155" s="32"/>
      <c r="DVD155" s="32"/>
      <c r="DVE155" s="32"/>
      <c r="DVF155" s="32"/>
      <c r="DVG155" s="32"/>
      <c r="DVH155" s="32"/>
      <c r="DVI155" s="32"/>
      <c r="DVJ155" s="32"/>
      <c r="DVK155" s="32"/>
      <c r="DVL155" s="32"/>
      <c r="DVM155" s="32"/>
      <c r="DVN155" s="32"/>
      <c r="DVO155" s="32"/>
      <c r="DVP155" s="32"/>
      <c r="DVQ155" s="32"/>
      <c r="DVR155" s="32"/>
      <c r="DVS155" s="32"/>
      <c r="DVT155" s="32"/>
      <c r="DVU155" s="32"/>
      <c r="DVV155" s="32"/>
      <c r="DVW155" s="32"/>
      <c r="DVX155" s="32"/>
      <c r="DVY155" s="32"/>
      <c r="DVZ155" s="32"/>
      <c r="DWA155" s="32"/>
      <c r="DWB155" s="32"/>
      <c r="DWC155" s="32"/>
      <c r="DWD155" s="32"/>
      <c r="DWE155" s="32"/>
      <c r="DWF155" s="32"/>
      <c r="DWG155" s="32"/>
      <c r="DWH155" s="32"/>
      <c r="DWI155" s="32"/>
      <c r="DWJ155" s="32"/>
      <c r="DWK155" s="32"/>
      <c r="DWL155" s="32"/>
      <c r="DWM155" s="32"/>
      <c r="DWN155" s="32"/>
      <c r="DWO155" s="32"/>
      <c r="DWP155" s="32"/>
      <c r="DWQ155" s="32"/>
      <c r="DWR155" s="32"/>
      <c r="DWS155" s="32"/>
      <c r="DWT155" s="32"/>
      <c r="DWU155" s="32"/>
      <c r="DWV155" s="32"/>
      <c r="DWW155" s="32"/>
      <c r="DWX155" s="32"/>
      <c r="DWY155" s="32"/>
      <c r="DWZ155" s="32"/>
      <c r="DXA155" s="32"/>
      <c r="DXB155" s="32"/>
      <c r="DXC155" s="32"/>
      <c r="DXD155" s="32"/>
      <c r="DXE155" s="32"/>
      <c r="DXF155" s="32"/>
      <c r="DXG155" s="32"/>
      <c r="DXH155" s="32"/>
      <c r="DXI155" s="32"/>
      <c r="DXJ155" s="32"/>
      <c r="DXK155" s="32"/>
      <c r="DXL155" s="32"/>
      <c r="DXM155" s="32"/>
      <c r="DXN155" s="32"/>
      <c r="DXO155" s="32"/>
      <c r="DXP155" s="32"/>
      <c r="DXQ155" s="32"/>
      <c r="DXR155" s="32"/>
      <c r="DXS155" s="32"/>
      <c r="DXT155" s="32"/>
      <c r="DXU155" s="32"/>
      <c r="DXV155" s="32"/>
      <c r="DXW155" s="32"/>
      <c r="DXX155" s="32"/>
      <c r="DXY155" s="32"/>
      <c r="DXZ155" s="32"/>
      <c r="DYA155" s="32"/>
      <c r="DYB155" s="32"/>
      <c r="DYC155" s="32"/>
      <c r="DYD155" s="32"/>
      <c r="DYE155" s="32"/>
      <c r="DYF155" s="32"/>
      <c r="DYG155" s="32"/>
      <c r="DYH155" s="32"/>
      <c r="DYI155" s="32"/>
      <c r="DYJ155" s="32"/>
      <c r="DYK155" s="32"/>
      <c r="DYL155" s="32"/>
      <c r="DYM155" s="32"/>
      <c r="DYN155" s="32"/>
      <c r="DYO155" s="32"/>
      <c r="DYP155" s="32"/>
      <c r="DYQ155" s="32"/>
      <c r="DYR155" s="32"/>
      <c r="DYS155" s="32"/>
      <c r="DYT155" s="32"/>
      <c r="DYU155" s="32"/>
      <c r="DYV155" s="32"/>
      <c r="DYW155" s="32"/>
      <c r="DYX155" s="32"/>
      <c r="DYY155" s="32"/>
      <c r="DYZ155" s="32"/>
      <c r="DZA155" s="32"/>
      <c r="DZB155" s="32"/>
      <c r="DZC155" s="32"/>
      <c r="DZD155" s="32"/>
      <c r="DZE155" s="32"/>
      <c r="DZF155" s="32"/>
      <c r="DZG155" s="32"/>
      <c r="DZH155" s="32"/>
      <c r="DZI155" s="32"/>
      <c r="DZJ155" s="32"/>
      <c r="DZK155" s="32"/>
      <c r="DZL155" s="32"/>
      <c r="DZM155" s="32"/>
      <c r="DZN155" s="32"/>
      <c r="DZO155" s="32"/>
      <c r="DZP155" s="32"/>
      <c r="DZQ155" s="32"/>
      <c r="DZR155" s="32"/>
      <c r="DZS155" s="32"/>
      <c r="DZT155" s="32"/>
      <c r="DZU155" s="32"/>
      <c r="DZV155" s="32"/>
      <c r="DZW155" s="32"/>
      <c r="DZX155" s="32"/>
      <c r="DZY155" s="32"/>
      <c r="DZZ155" s="32"/>
      <c r="EAA155" s="32"/>
      <c r="EAB155" s="32"/>
      <c r="EAC155" s="32"/>
      <c r="EAD155" s="32"/>
      <c r="EAE155" s="32"/>
      <c r="EAF155" s="32"/>
      <c r="EAG155" s="32"/>
      <c r="EAH155" s="32"/>
      <c r="EAI155" s="32"/>
      <c r="EAJ155" s="32"/>
      <c r="EAK155" s="32"/>
      <c r="EAL155" s="32"/>
      <c r="EAM155" s="32"/>
      <c r="EAN155" s="32"/>
      <c r="EAO155" s="32"/>
      <c r="EAP155" s="32"/>
      <c r="EAQ155" s="32"/>
      <c r="EAR155" s="32"/>
      <c r="EAS155" s="32"/>
      <c r="EAT155" s="32"/>
      <c r="EAU155" s="32"/>
      <c r="EAV155" s="32"/>
      <c r="EAW155" s="32"/>
      <c r="EAX155" s="32"/>
      <c r="EAY155" s="32"/>
      <c r="EAZ155" s="32"/>
      <c r="EBA155" s="32"/>
      <c r="EBB155" s="32"/>
      <c r="EBC155" s="32"/>
      <c r="EBD155" s="32"/>
      <c r="EBE155" s="32"/>
      <c r="EBF155" s="32"/>
      <c r="EBG155" s="32"/>
      <c r="EBH155" s="32"/>
      <c r="EBI155" s="32"/>
      <c r="EBJ155" s="32"/>
      <c r="EBK155" s="32"/>
      <c r="EBL155" s="32"/>
      <c r="EBM155" s="32"/>
      <c r="EBN155" s="32"/>
      <c r="EBO155" s="32"/>
      <c r="EBP155" s="32"/>
      <c r="EBQ155" s="32"/>
      <c r="EBR155" s="32"/>
      <c r="EBS155" s="32"/>
      <c r="EBT155" s="32"/>
      <c r="EBU155" s="32"/>
      <c r="EBV155" s="32"/>
      <c r="EBW155" s="32"/>
      <c r="EBX155" s="32"/>
      <c r="EBY155" s="32"/>
      <c r="EBZ155" s="32"/>
      <c r="ECA155" s="32"/>
      <c r="ECB155" s="32"/>
      <c r="ECC155" s="32"/>
      <c r="ECD155" s="32"/>
      <c r="ECE155" s="32"/>
      <c r="ECF155" s="32"/>
      <c r="ECG155" s="32"/>
      <c r="ECH155" s="32"/>
      <c r="ECI155" s="32"/>
      <c r="ECJ155" s="32"/>
      <c r="ECK155" s="32"/>
      <c r="ECL155" s="32"/>
      <c r="ECM155" s="32"/>
      <c r="ECN155" s="32"/>
      <c r="ECO155" s="32"/>
      <c r="ECP155" s="32"/>
      <c r="ECQ155" s="32"/>
      <c r="ECR155" s="32"/>
      <c r="ECS155" s="32"/>
      <c r="ECT155" s="32"/>
      <c r="ECU155" s="32"/>
      <c r="ECV155" s="32"/>
      <c r="ECW155" s="32"/>
      <c r="ECX155" s="32"/>
      <c r="ECY155" s="32"/>
      <c r="ECZ155" s="32"/>
      <c r="EDA155" s="32"/>
      <c r="EDB155" s="32"/>
      <c r="EDC155" s="32"/>
      <c r="EDD155" s="32"/>
      <c r="EDE155" s="32"/>
      <c r="EDF155" s="32"/>
      <c r="EDG155" s="32"/>
      <c r="EDH155" s="32"/>
      <c r="EDI155" s="32"/>
      <c r="EDJ155" s="32"/>
      <c r="EDK155" s="32"/>
      <c r="EDL155" s="32"/>
      <c r="EDM155" s="32"/>
      <c r="EDN155" s="32"/>
      <c r="EDO155" s="32"/>
      <c r="EDP155" s="32"/>
      <c r="EDQ155" s="32"/>
      <c r="EDR155" s="32"/>
      <c r="EDS155" s="32"/>
      <c r="EDT155" s="32"/>
      <c r="EDU155" s="32"/>
      <c r="EDV155" s="32"/>
      <c r="EDW155" s="32"/>
      <c r="EDX155" s="32"/>
      <c r="EDY155" s="32"/>
      <c r="EDZ155" s="32"/>
      <c r="EEA155" s="32"/>
      <c r="EEB155" s="32"/>
      <c r="EEC155" s="32"/>
      <c r="EED155" s="32"/>
      <c r="EEE155" s="32"/>
      <c r="EEF155" s="32"/>
      <c r="EEG155" s="32"/>
      <c r="EEH155" s="32"/>
      <c r="EEI155" s="32"/>
      <c r="EEJ155" s="32"/>
      <c r="EEK155" s="32"/>
      <c r="EEL155" s="32"/>
      <c r="EEM155" s="32"/>
      <c r="EEN155" s="32"/>
      <c r="EEO155" s="32"/>
      <c r="EEP155" s="32"/>
      <c r="EEQ155" s="32"/>
      <c r="EER155" s="32"/>
      <c r="EES155" s="32"/>
      <c r="EET155" s="32"/>
      <c r="EEU155" s="32"/>
      <c r="EEV155" s="32"/>
      <c r="EEW155" s="32"/>
      <c r="EEX155" s="32"/>
      <c r="EEY155" s="32"/>
      <c r="EEZ155" s="32"/>
      <c r="EFA155" s="32"/>
      <c r="EFB155" s="32"/>
      <c r="EFC155" s="32"/>
      <c r="EFD155" s="32"/>
      <c r="EFE155" s="32"/>
      <c r="EFF155" s="32"/>
      <c r="EFG155" s="32"/>
      <c r="EFH155" s="32"/>
      <c r="EFI155" s="32"/>
      <c r="EFJ155" s="32"/>
      <c r="EFK155" s="32"/>
      <c r="EFL155" s="32"/>
      <c r="EFM155" s="32"/>
      <c r="EFN155" s="32"/>
      <c r="EFO155" s="32"/>
      <c r="EFP155" s="32"/>
      <c r="EFQ155" s="32"/>
      <c r="EFR155" s="32"/>
      <c r="EFS155" s="32"/>
      <c r="EFT155" s="32"/>
      <c r="EFU155" s="32"/>
      <c r="EFV155" s="32"/>
      <c r="EFW155" s="32"/>
      <c r="EFX155" s="32"/>
      <c r="EFY155" s="32"/>
      <c r="EFZ155" s="32"/>
      <c r="EGA155" s="32"/>
      <c r="EGB155" s="32"/>
      <c r="EGC155" s="32"/>
      <c r="EGD155" s="32"/>
      <c r="EGE155" s="32"/>
      <c r="EGF155" s="32"/>
      <c r="EGG155" s="32"/>
      <c r="EGH155" s="32"/>
      <c r="EGI155" s="32"/>
      <c r="EGJ155" s="32"/>
      <c r="EGK155" s="32"/>
      <c r="EGL155" s="32"/>
      <c r="EGM155" s="32"/>
      <c r="EGN155" s="32"/>
      <c r="EGO155" s="32"/>
      <c r="EGP155" s="32"/>
      <c r="EGQ155" s="32"/>
      <c r="EGR155" s="32"/>
      <c r="EGS155" s="32"/>
      <c r="EGT155" s="32"/>
      <c r="EGU155" s="32"/>
      <c r="EGV155" s="32"/>
      <c r="EGW155" s="32"/>
      <c r="EGX155" s="32"/>
      <c r="EGY155" s="32"/>
      <c r="EGZ155" s="32"/>
      <c r="EHA155" s="32"/>
      <c r="EHB155" s="32"/>
      <c r="EHC155" s="32"/>
      <c r="EHD155" s="32"/>
      <c r="EHE155" s="32"/>
      <c r="EHF155" s="32"/>
      <c r="EHG155" s="32"/>
      <c r="EHH155" s="32"/>
      <c r="EHI155" s="32"/>
      <c r="EHJ155" s="32"/>
      <c r="EHK155" s="32"/>
      <c r="EHL155" s="32"/>
      <c r="EHM155" s="32"/>
      <c r="EHN155" s="32"/>
      <c r="EHO155" s="32"/>
      <c r="EHP155" s="32"/>
      <c r="EHQ155" s="32"/>
      <c r="EHR155" s="32"/>
      <c r="EHS155" s="32"/>
      <c r="EHT155" s="32"/>
      <c r="EHU155" s="32"/>
      <c r="EHV155" s="32"/>
      <c r="EHW155" s="32"/>
      <c r="EHX155" s="32"/>
      <c r="EHY155" s="32"/>
      <c r="EHZ155" s="32"/>
      <c r="EIA155" s="32"/>
      <c r="EIB155" s="32"/>
      <c r="EIC155" s="32"/>
      <c r="EID155" s="32"/>
      <c r="EIE155" s="32"/>
      <c r="EIF155" s="32"/>
      <c r="EIG155" s="32"/>
      <c r="EIH155" s="32"/>
      <c r="EII155" s="32"/>
      <c r="EIJ155" s="32"/>
      <c r="EIK155" s="32"/>
      <c r="EIL155" s="32"/>
      <c r="EIM155" s="32"/>
      <c r="EIN155" s="32"/>
      <c r="EIO155" s="32"/>
      <c r="EIP155" s="32"/>
      <c r="EIQ155" s="32"/>
      <c r="EIR155" s="32"/>
      <c r="EIS155" s="32"/>
      <c r="EIT155" s="32"/>
      <c r="EIU155" s="32"/>
      <c r="EIV155" s="32"/>
      <c r="EIW155" s="32"/>
      <c r="EIX155" s="32"/>
      <c r="EIY155" s="32"/>
      <c r="EIZ155" s="32"/>
      <c r="EJA155" s="32"/>
      <c r="EJB155" s="32"/>
      <c r="EJC155" s="32"/>
      <c r="EJD155" s="32"/>
      <c r="EJE155" s="32"/>
      <c r="EJF155" s="32"/>
      <c r="EJG155" s="32"/>
      <c r="EJH155" s="32"/>
      <c r="EJI155" s="32"/>
      <c r="EJJ155" s="32"/>
      <c r="EJK155" s="32"/>
      <c r="EJL155" s="32"/>
      <c r="EJM155" s="32"/>
      <c r="EJN155" s="32"/>
      <c r="EJO155" s="32"/>
      <c r="EJP155" s="32"/>
      <c r="EJQ155" s="32"/>
      <c r="EJR155" s="32"/>
      <c r="EJS155" s="32"/>
      <c r="EJT155" s="32"/>
      <c r="EJU155" s="32"/>
      <c r="EJV155" s="32"/>
      <c r="EJW155" s="32"/>
      <c r="EJX155" s="32"/>
      <c r="EJY155" s="32"/>
      <c r="EJZ155" s="32"/>
      <c r="EKA155" s="32"/>
      <c r="EKB155" s="32"/>
      <c r="EKC155" s="32"/>
      <c r="EKD155" s="32"/>
      <c r="EKE155" s="32"/>
      <c r="EKF155" s="32"/>
      <c r="EKG155" s="32"/>
      <c r="EKH155" s="32"/>
      <c r="EKI155" s="32"/>
      <c r="EKJ155" s="32"/>
      <c r="EKK155" s="32"/>
      <c r="EKL155" s="32"/>
      <c r="EKM155" s="32"/>
      <c r="EKN155" s="32"/>
      <c r="EKO155" s="32"/>
      <c r="EKP155" s="32"/>
      <c r="EKQ155" s="32"/>
      <c r="EKR155" s="32"/>
      <c r="EKS155" s="32"/>
      <c r="EKT155" s="32"/>
      <c r="EKU155" s="32"/>
      <c r="EKV155" s="32"/>
      <c r="EKW155" s="32"/>
      <c r="EKX155" s="32"/>
      <c r="EKY155" s="32"/>
      <c r="EKZ155" s="32"/>
      <c r="ELA155" s="32"/>
      <c r="ELB155" s="32"/>
      <c r="ELC155" s="32"/>
      <c r="ELD155" s="32"/>
      <c r="ELE155" s="32"/>
      <c r="ELF155" s="32"/>
      <c r="ELG155" s="32"/>
      <c r="ELH155" s="32"/>
      <c r="ELI155" s="32"/>
      <c r="ELJ155" s="32"/>
      <c r="ELK155" s="32"/>
      <c r="ELL155" s="32"/>
      <c r="ELM155" s="32"/>
      <c r="ELN155" s="32"/>
      <c r="ELO155" s="32"/>
      <c r="ELP155" s="32"/>
      <c r="ELQ155" s="32"/>
      <c r="ELR155" s="32"/>
      <c r="ELS155" s="32"/>
      <c r="ELT155" s="32"/>
      <c r="ELU155" s="32"/>
      <c r="ELV155" s="32"/>
      <c r="ELW155" s="32"/>
      <c r="ELX155" s="32"/>
      <c r="ELY155" s="32"/>
      <c r="ELZ155" s="32"/>
      <c r="EMA155" s="32"/>
      <c r="EMB155" s="32"/>
      <c r="EMC155" s="32"/>
      <c r="EMD155" s="32"/>
      <c r="EME155" s="32"/>
      <c r="EMF155" s="32"/>
      <c r="EMG155" s="32"/>
      <c r="EMH155" s="32"/>
      <c r="EMI155" s="32"/>
      <c r="EMJ155" s="32"/>
      <c r="EMK155" s="32"/>
      <c r="EML155" s="32"/>
      <c r="EMM155" s="32"/>
      <c r="EMN155" s="32"/>
      <c r="EMO155" s="32"/>
      <c r="EMP155" s="32"/>
      <c r="EMQ155" s="32"/>
      <c r="EMR155" s="32"/>
      <c r="EMS155" s="32"/>
      <c r="EMT155" s="32"/>
      <c r="EMU155" s="32"/>
      <c r="EMV155" s="32"/>
      <c r="EMW155" s="32"/>
      <c r="EMX155" s="32"/>
      <c r="EMY155" s="32"/>
      <c r="EMZ155" s="32"/>
      <c r="ENA155" s="32"/>
      <c r="ENB155" s="32"/>
      <c r="ENC155" s="32"/>
      <c r="END155" s="32"/>
      <c r="ENE155" s="32"/>
      <c r="ENF155" s="32"/>
      <c r="ENG155" s="32"/>
      <c r="ENH155" s="32"/>
      <c r="ENI155" s="32"/>
      <c r="ENJ155" s="32"/>
      <c r="ENK155" s="32"/>
      <c r="ENL155" s="32"/>
      <c r="ENM155" s="32"/>
      <c r="ENN155" s="32"/>
      <c r="ENO155" s="32"/>
      <c r="ENP155" s="32"/>
      <c r="ENQ155" s="32"/>
      <c r="ENR155" s="32"/>
      <c r="ENS155" s="32"/>
      <c r="ENT155" s="32"/>
      <c r="ENU155" s="32"/>
      <c r="ENV155" s="32"/>
      <c r="ENW155" s="32"/>
      <c r="ENX155" s="32"/>
      <c r="ENY155" s="32"/>
      <c r="ENZ155" s="32"/>
      <c r="EOA155" s="32"/>
      <c r="EOB155" s="32"/>
      <c r="EOC155" s="32"/>
      <c r="EOD155" s="32"/>
      <c r="EOE155" s="32"/>
      <c r="EOF155" s="32"/>
      <c r="EOG155" s="32"/>
      <c r="EOH155" s="32"/>
      <c r="EOI155" s="32"/>
      <c r="EOJ155" s="32"/>
      <c r="EOK155" s="32"/>
      <c r="EOL155" s="32"/>
      <c r="EOM155" s="32"/>
      <c r="EON155" s="32"/>
      <c r="EOO155" s="32"/>
      <c r="EOP155" s="32"/>
      <c r="EOQ155" s="32"/>
      <c r="EOR155" s="32"/>
      <c r="EOS155" s="32"/>
      <c r="EOT155" s="32"/>
      <c r="EOU155" s="32"/>
      <c r="EOV155" s="32"/>
      <c r="EOW155" s="32"/>
      <c r="EOX155" s="32"/>
      <c r="EOY155" s="32"/>
      <c r="EOZ155" s="32"/>
      <c r="EPA155" s="32"/>
      <c r="EPB155" s="32"/>
      <c r="EPC155" s="32"/>
      <c r="EPD155" s="32"/>
      <c r="EPE155" s="32"/>
      <c r="EPF155" s="32"/>
      <c r="EPG155" s="32"/>
      <c r="EPH155" s="32"/>
      <c r="EPI155" s="32"/>
      <c r="EPJ155" s="32"/>
      <c r="EPK155" s="32"/>
      <c r="EPL155" s="32"/>
      <c r="EPM155" s="32"/>
      <c r="EPN155" s="32"/>
      <c r="EPO155" s="32"/>
      <c r="EPP155" s="32"/>
      <c r="EPQ155" s="32"/>
      <c r="EPR155" s="32"/>
      <c r="EPS155" s="32"/>
      <c r="EPT155" s="32"/>
      <c r="EPU155" s="32"/>
      <c r="EPV155" s="32"/>
      <c r="EPW155" s="32"/>
      <c r="EPX155" s="32"/>
      <c r="EPY155" s="32"/>
      <c r="EPZ155" s="32"/>
      <c r="EQA155" s="32"/>
      <c r="EQB155" s="32"/>
      <c r="EQC155" s="32"/>
      <c r="EQD155" s="32"/>
      <c r="EQE155" s="32"/>
      <c r="EQF155" s="32"/>
      <c r="EQG155" s="32"/>
      <c r="EQH155" s="32"/>
      <c r="EQI155" s="32"/>
      <c r="EQJ155" s="32"/>
      <c r="EQK155" s="32"/>
      <c r="EQL155" s="32"/>
      <c r="EQM155" s="32"/>
      <c r="EQN155" s="32"/>
      <c r="EQO155" s="32"/>
      <c r="EQP155" s="32"/>
      <c r="EQQ155" s="32"/>
      <c r="EQR155" s="32"/>
      <c r="EQS155" s="32"/>
      <c r="EQT155" s="32"/>
      <c r="EQU155" s="32"/>
      <c r="EQV155" s="32"/>
      <c r="EQW155" s="32"/>
      <c r="EQX155" s="32"/>
      <c r="EQY155" s="32"/>
      <c r="EQZ155" s="32"/>
      <c r="ERA155" s="32"/>
      <c r="ERB155" s="32"/>
      <c r="ERC155" s="32"/>
      <c r="ERD155" s="32"/>
      <c r="ERE155" s="32"/>
      <c r="ERF155" s="32"/>
      <c r="ERG155" s="32"/>
      <c r="ERH155" s="32"/>
      <c r="ERI155" s="32"/>
      <c r="ERJ155" s="32"/>
      <c r="ERK155" s="32"/>
      <c r="ERL155" s="32"/>
      <c r="ERM155" s="32"/>
      <c r="ERN155" s="32"/>
      <c r="ERO155" s="32"/>
      <c r="ERP155" s="32"/>
      <c r="ERQ155" s="32"/>
      <c r="ERR155" s="32"/>
      <c r="ERS155" s="32"/>
      <c r="ERT155" s="32"/>
      <c r="ERU155" s="32"/>
      <c r="ERV155" s="32"/>
      <c r="ERW155" s="32"/>
      <c r="ERX155" s="32"/>
      <c r="ERY155" s="32"/>
      <c r="ERZ155" s="32"/>
      <c r="ESA155" s="32"/>
      <c r="ESB155" s="32"/>
      <c r="ESC155" s="32"/>
      <c r="ESD155" s="32"/>
      <c r="ESE155" s="32"/>
      <c r="ESF155" s="32"/>
      <c r="ESG155" s="32"/>
      <c r="ESH155" s="32"/>
      <c r="ESI155" s="32"/>
      <c r="ESJ155" s="32"/>
      <c r="ESK155" s="32"/>
      <c r="ESL155" s="32"/>
      <c r="ESM155" s="32"/>
      <c r="ESN155" s="32"/>
      <c r="ESO155" s="32"/>
      <c r="ESP155" s="32"/>
      <c r="ESQ155" s="32"/>
      <c r="ESR155" s="32"/>
      <c r="ESS155" s="32"/>
      <c r="EST155" s="32"/>
      <c r="ESU155" s="32"/>
      <c r="ESV155" s="32"/>
      <c r="ESW155" s="32"/>
      <c r="ESX155" s="32"/>
      <c r="ESY155" s="32"/>
      <c r="ESZ155" s="32"/>
      <c r="ETA155" s="32"/>
      <c r="ETB155" s="32"/>
      <c r="ETC155" s="32"/>
      <c r="ETD155" s="32"/>
      <c r="ETE155" s="32"/>
      <c r="ETF155" s="32"/>
      <c r="ETG155" s="32"/>
      <c r="ETH155" s="32"/>
      <c r="ETI155" s="32"/>
      <c r="ETJ155" s="32"/>
      <c r="ETK155" s="32"/>
      <c r="ETL155" s="32"/>
      <c r="ETM155" s="32"/>
      <c r="ETN155" s="32"/>
      <c r="ETO155" s="32"/>
      <c r="ETP155" s="32"/>
      <c r="ETQ155" s="32"/>
      <c r="ETR155" s="32"/>
      <c r="ETS155" s="32"/>
      <c r="ETT155" s="32"/>
      <c r="ETU155" s="32"/>
      <c r="ETV155" s="32"/>
      <c r="ETW155" s="32"/>
      <c r="ETX155" s="32"/>
      <c r="ETY155" s="32"/>
      <c r="ETZ155" s="32"/>
      <c r="EUA155" s="32"/>
      <c r="EUB155" s="32"/>
      <c r="EUC155" s="32"/>
      <c r="EUD155" s="32"/>
      <c r="EUE155" s="32"/>
      <c r="EUF155" s="32"/>
      <c r="EUG155" s="32"/>
      <c r="EUH155" s="32"/>
      <c r="EUI155" s="32"/>
      <c r="EUJ155" s="32"/>
      <c r="EUK155" s="32"/>
      <c r="EUL155" s="32"/>
      <c r="EUM155" s="32"/>
      <c r="EUN155" s="32"/>
      <c r="EUO155" s="32"/>
      <c r="EUP155" s="32"/>
      <c r="EUQ155" s="32"/>
      <c r="EUR155" s="32"/>
      <c r="EUS155" s="32"/>
      <c r="EUT155" s="32"/>
      <c r="EUU155" s="32"/>
      <c r="EUV155" s="32"/>
      <c r="EUW155" s="32"/>
      <c r="EUX155" s="32"/>
      <c r="EUY155" s="32"/>
      <c r="EUZ155" s="32"/>
      <c r="EVA155" s="32"/>
      <c r="EVB155" s="32"/>
      <c r="EVC155" s="32"/>
      <c r="EVD155" s="32"/>
      <c r="EVE155" s="32"/>
      <c r="EVF155" s="32"/>
      <c r="EVG155" s="32"/>
      <c r="EVH155" s="32"/>
      <c r="EVI155" s="32"/>
      <c r="EVJ155" s="32"/>
      <c r="EVK155" s="32"/>
      <c r="EVL155" s="32"/>
      <c r="EVM155" s="32"/>
      <c r="EVN155" s="32"/>
      <c r="EVO155" s="32"/>
      <c r="EVP155" s="32"/>
      <c r="EVQ155" s="32"/>
      <c r="EVR155" s="32"/>
      <c r="EVS155" s="32"/>
      <c r="EVT155" s="32"/>
      <c r="EVU155" s="32"/>
      <c r="EVV155" s="32"/>
      <c r="EVW155" s="32"/>
      <c r="EVX155" s="32"/>
      <c r="EVY155" s="32"/>
      <c r="EVZ155" s="32"/>
      <c r="EWA155" s="32"/>
      <c r="EWB155" s="32"/>
      <c r="EWC155" s="32"/>
      <c r="EWD155" s="32"/>
      <c r="EWE155" s="32"/>
      <c r="EWF155" s="32"/>
      <c r="EWG155" s="32"/>
      <c r="EWH155" s="32"/>
      <c r="EWI155" s="32"/>
      <c r="EWJ155" s="32"/>
      <c r="EWK155" s="32"/>
      <c r="EWL155" s="32"/>
      <c r="EWM155" s="32"/>
      <c r="EWN155" s="32"/>
      <c r="EWO155" s="32"/>
      <c r="EWP155" s="32"/>
      <c r="EWQ155" s="32"/>
      <c r="EWR155" s="32"/>
      <c r="EWS155" s="32"/>
      <c r="EWT155" s="32"/>
      <c r="EWU155" s="32"/>
      <c r="EWV155" s="32"/>
      <c r="EWW155" s="32"/>
      <c r="EWX155" s="32"/>
      <c r="EWY155" s="32"/>
      <c r="EWZ155" s="32"/>
      <c r="EXA155" s="32"/>
      <c r="EXB155" s="32"/>
      <c r="EXC155" s="32"/>
      <c r="EXD155" s="32"/>
      <c r="EXE155" s="32"/>
      <c r="EXF155" s="32"/>
      <c r="EXG155" s="32"/>
      <c r="EXH155" s="32"/>
      <c r="EXI155" s="32"/>
      <c r="EXJ155" s="32"/>
      <c r="EXK155" s="32"/>
      <c r="EXL155" s="32"/>
      <c r="EXM155" s="32"/>
      <c r="EXN155" s="32"/>
      <c r="EXO155" s="32"/>
      <c r="EXP155" s="32"/>
      <c r="EXQ155" s="32"/>
      <c r="EXR155" s="32"/>
      <c r="EXS155" s="32"/>
      <c r="EXT155" s="32"/>
      <c r="EXU155" s="32"/>
      <c r="EXV155" s="32"/>
      <c r="EXW155" s="32"/>
      <c r="EXX155" s="32"/>
      <c r="EXY155" s="32"/>
      <c r="EXZ155" s="32"/>
      <c r="EYA155" s="32"/>
      <c r="EYB155" s="32"/>
      <c r="EYC155" s="32"/>
      <c r="EYD155" s="32"/>
      <c r="EYE155" s="32"/>
      <c r="EYF155" s="32"/>
      <c r="EYG155" s="32"/>
      <c r="EYH155" s="32"/>
      <c r="EYI155" s="32"/>
      <c r="EYJ155" s="32"/>
      <c r="EYK155" s="32"/>
      <c r="EYL155" s="32"/>
      <c r="EYM155" s="32"/>
      <c r="EYN155" s="32"/>
      <c r="EYO155" s="32"/>
      <c r="EYP155" s="32"/>
      <c r="EYQ155" s="32"/>
      <c r="EYR155" s="32"/>
      <c r="EYS155" s="32"/>
      <c r="EYT155" s="32"/>
      <c r="EYU155" s="32"/>
      <c r="EYV155" s="32"/>
      <c r="EYW155" s="32"/>
      <c r="EYX155" s="32"/>
      <c r="EYY155" s="32"/>
      <c r="EYZ155" s="32"/>
      <c r="EZA155" s="32"/>
      <c r="EZB155" s="32"/>
      <c r="EZC155" s="32"/>
      <c r="EZD155" s="32"/>
      <c r="EZE155" s="32"/>
      <c r="EZF155" s="32"/>
      <c r="EZG155" s="32"/>
      <c r="EZH155" s="32"/>
      <c r="EZI155" s="32"/>
      <c r="EZJ155" s="32"/>
      <c r="EZK155" s="32"/>
      <c r="EZL155" s="32"/>
      <c r="EZM155" s="32"/>
      <c r="EZN155" s="32"/>
      <c r="EZO155" s="32"/>
      <c r="EZP155" s="32"/>
      <c r="EZQ155" s="32"/>
      <c r="EZR155" s="32"/>
      <c r="EZS155" s="32"/>
      <c r="EZT155" s="32"/>
      <c r="EZU155" s="32"/>
      <c r="EZV155" s="32"/>
      <c r="EZW155" s="32"/>
      <c r="EZX155" s="32"/>
      <c r="EZY155" s="32"/>
      <c r="EZZ155" s="32"/>
      <c r="FAA155" s="32"/>
      <c r="FAB155" s="32"/>
      <c r="FAC155" s="32"/>
      <c r="FAD155" s="32"/>
      <c r="FAE155" s="32"/>
      <c r="FAF155" s="32"/>
      <c r="FAG155" s="32"/>
      <c r="FAH155" s="32"/>
      <c r="FAI155" s="32"/>
      <c r="FAJ155" s="32"/>
      <c r="FAK155" s="32"/>
      <c r="FAL155" s="32"/>
      <c r="FAM155" s="32"/>
      <c r="FAN155" s="32"/>
      <c r="FAO155" s="32"/>
      <c r="FAP155" s="32"/>
      <c r="FAQ155" s="32"/>
      <c r="FAR155" s="32"/>
      <c r="FAS155" s="32"/>
      <c r="FAT155" s="32"/>
      <c r="FAU155" s="32"/>
      <c r="FAV155" s="32"/>
      <c r="FAW155" s="32"/>
      <c r="FAX155" s="32"/>
      <c r="FAY155" s="32"/>
      <c r="FAZ155" s="32"/>
      <c r="FBA155" s="32"/>
      <c r="FBB155" s="32"/>
      <c r="FBC155" s="32"/>
      <c r="FBD155" s="32"/>
      <c r="FBE155" s="32"/>
      <c r="FBF155" s="32"/>
      <c r="FBG155" s="32"/>
      <c r="FBH155" s="32"/>
      <c r="FBI155" s="32"/>
      <c r="FBJ155" s="32"/>
      <c r="FBK155" s="32"/>
      <c r="FBL155" s="32"/>
      <c r="FBM155" s="32"/>
      <c r="FBN155" s="32"/>
      <c r="FBO155" s="32"/>
      <c r="FBP155" s="32"/>
      <c r="FBQ155" s="32"/>
      <c r="FBR155" s="32"/>
      <c r="FBS155" s="32"/>
      <c r="FBT155" s="32"/>
      <c r="FBU155" s="32"/>
      <c r="FBV155" s="32"/>
      <c r="FBW155" s="32"/>
      <c r="FBX155" s="32"/>
      <c r="FBY155" s="32"/>
      <c r="FBZ155" s="32"/>
      <c r="FCA155" s="32"/>
      <c r="FCB155" s="32"/>
      <c r="FCC155" s="32"/>
      <c r="FCD155" s="32"/>
      <c r="FCE155" s="32"/>
      <c r="FCF155" s="32"/>
      <c r="FCG155" s="32"/>
      <c r="FCH155" s="32"/>
      <c r="FCI155" s="32"/>
      <c r="FCJ155" s="32"/>
      <c r="FCK155" s="32"/>
      <c r="FCL155" s="32"/>
      <c r="FCM155" s="32"/>
      <c r="FCN155" s="32"/>
      <c r="FCO155" s="32"/>
      <c r="FCP155" s="32"/>
      <c r="FCQ155" s="32"/>
      <c r="FCR155" s="32"/>
      <c r="FCS155" s="32"/>
      <c r="FCT155" s="32"/>
      <c r="FCU155" s="32"/>
      <c r="FCV155" s="32"/>
      <c r="FCW155" s="32"/>
      <c r="FCX155" s="32"/>
      <c r="FCY155" s="32"/>
      <c r="FCZ155" s="32"/>
      <c r="FDA155" s="32"/>
      <c r="FDB155" s="32"/>
      <c r="FDC155" s="32"/>
      <c r="FDD155" s="32"/>
      <c r="FDE155" s="32"/>
      <c r="FDF155" s="32"/>
      <c r="FDG155" s="32"/>
      <c r="FDH155" s="32"/>
      <c r="FDI155" s="32"/>
      <c r="FDJ155" s="32"/>
      <c r="FDK155" s="32"/>
      <c r="FDL155" s="32"/>
      <c r="FDM155" s="32"/>
      <c r="FDN155" s="32"/>
      <c r="FDO155" s="32"/>
      <c r="FDP155" s="32"/>
      <c r="FDQ155" s="32"/>
      <c r="FDR155" s="32"/>
      <c r="FDS155" s="32"/>
      <c r="FDT155" s="32"/>
      <c r="FDU155" s="32"/>
      <c r="FDV155" s="32"/>
      <c r="FDW155" s="32"/>
      <c r="FDX155" s="32"/>
      <c r="FDY155" s="32"/>
      <c r="FDZ155" s="32"/>
      <c r="FEA155" s="32"/>
      <c r="FEB155" s="32"/>
      <c r="FEC155" s="32"/>
      <c r="FED155" s="32"/>
      <c r="FEE155" s="32"/>
      <c r="FEF155" s="32"/>
      <c r="FEG155" s="32"/>
      <c r="FEH155" s="32"/>
      <c r="FEI155" s="32"/>
      <c r="FEJ155" s="32"/>
      <c r="FEK155" s="32"/>
      <c r="FEL155" s="32"/>
      <c r="FEM155" s="32"/>
      <c r="FEN155" s="32"/>
      <c r="FEO155" s="32"/>
      <c r="FEP155" s="32"/>
      <c r="FEQ155" s="32"/>
      <c r="FER155" s="32"/>
      <c r="FES155" s="32"/>
      <c r="FET155" s="32"/>
      <c r="FEU155" s="32"/>
      <c r="FEV155" s="32"/>
      <c r="FEW155" s="32"/>
      <c r="FEX155" s="32"/>
      <c r="FEY155" s="32"/>
      <c r="FEZ155" s="32"/>
      <c r="FFA155" s="32"/>
      <c r="FFB155" s="32"/>
      <c r="FFC155" s="32"/>
      <c r="FFD155" s="32"/>
      <c r="FFE155" s="32"/>
      <c r="FFF155" s="32"/>
      <c r="FFG155" s="32"/>
      <c r="FFH155" s="32"/>
      <c r="FFI155" s="32"/>
      <c r="FFJ155" s="32"/>
      <c r="FFK155" s="32"/>
      <c r="FFL155" s="32"/>
      <c r="FFM155" s="32"/>
      <c r="FFN155" s="32"/>
      <c r="FFO155" s="32"/>
      <c r="FFP155" s="32"/>
      <c r="FFQ155" s="32"/>
      <c r="FFR155" s="32"/>
      <c r="FFS155" s="32"/>
      <c r="FFT155" s="32"/>
      <c r="FFU155" s="32"/>
      <c r="FFV155" s="32"/>
      <c r="FFW155" s="32"/>
      <c r="FFX155" s="32"/>
      <c r="FFY155" s="32"/>
      <c r="FFZ155" s="32"/>
      <c r="FGA155" s="32"/>
      <c r="FGB155" s="32"/>
      <c r="FGC155" s="32"/>
      <c r="FGD155" s="32"/>
      <c r="FGE155" s="32"/>
      <c r="FGF155" s="32"/>
      <c r="FGG155" s="32"/>
      <c r="FGH155" s="32"/>
      <c r="FGI155" s="32"/>
      <c r="FGJ155" s="32"/>
      <c r="FGK155" s="32"/>
      <c r="FGL155" s="32"/>
      <c r="FGM155" s="32"/>
      <c r="FGN155" s="32"/>
      <c r="FGO155" s="32"/>
      <c r="FGP155" s="32"/>
      <c r="FGQ155" s="32"/>
      <c r="FGR155" s="32"/>
      <c r="FGS155" s="32"/>
      <c r="FGT155" s="32"/>
      <c r="FGU155" s="32"/>
      <c r="FGV155" s="32"/>
      <c r="FGW155" s="32"/>
      <c r="FGX155" s="32"/>
      <c r="FGY155" s="32"/>
      <c r="FGZ155" s="32"/>
      <c r="FHA155" s="32"/>
      <c r="FHB155" s="32"/>
      <c r="FHC155" s="32"/>
      <c r="FHD155" s="32"/>
      <c r="FHE155" s="32"/>
      <c r="FHF155" s="32"/>
      <c r="FHG155" s="32"/>
      <c r="FHH155" s="32"/>
      <c r="FHI155" s="32"/>
      <c r="FHJ155" s="32"/>
      <c r="FHK155" s="32"/>
      <c r="FHL155" s="32"/>
      <c r="FHM155" s="32"/>
      <c r="FHN155" s="32"/>
      <c r="FHO155" s="32"/>
      <c r="FHP155" s="32"/>
      <c r="FHQ155" s="32"/>
      <c r="FHR155" s="32"/>
      <c r="FHS155" s="32"/>
      <c r="FHT155" s="32"/>
      <c r="FHU155" s="32"/>
      <c r="FHV155" s="32"/>
      <c r="FHW155" s="32"/>
      <c r="FHX155" s="32"/>
      <c r="FHY155" s="32"/>
      <c r="FHZ155" s="32"/>
      <c r="FIA155" s="32"/>
      <c r="FIB155" s="32"/>
      <c r="FIC155" s="32"/>
      <c r="FID155" s="32"/>
      <c r="FIE155" s="32"/>
      <c r="FIF155" s="32"/>
      <c r="FIG155" s="32"/>
      <c r="FIH155" s="32"/>
      <c r="FII155" s="32"/>
      <c r="FIJ155" s="32"/>
      <c r="FIK155" s="32"/>
      <c r="FIL155" s="32"/>
      <c r="FIM155" s="32"/>
      <c r="FIN155" s="32"/>
      <c r="FIO155" s="32"/>
      <c r="FIP155" s="32"/>
      <c r="FIQ155" s="32"/>
      <c r="FIR155" s="32"/>
      <c r="FIS155" s="32"/>
      <c r="FIT155" s="32"/>
      <c r="FIU155" s="32"/>
      <c r="FIV155" s="32"/>
      <c r="FIW155" s="32"/>
      <c r="FIX155" s="32"/>
      <c r="FIY155" s="32"/>
      <c r="FIZ155" s="32"/>
      <c r="FJA155" s="32"/>
      <c r="FJB155" s="32"/>
      <c r="FJC155" s="32"/>
      <c r="FJD155" s="32"/>
      <c r="FJE155" s="32"/>
      <c r="FJF155" s="32"/>
      <c r="FJG155" s="32"/>
      <c r="FJH155" s="32"/>
      <c r="FJI155" s="32"/>
      <c r="FJJ155" s="32"/>
      <c r="FJK155" s="32"/>
      <c r="FJL155" s="32"/>
      <c r="FJM155" s="32"/>
      <c r="FJN155" s="32"/>
      <c r="FJO155" s="32"/>
      <c r="FJP155" s="32"/>
      <c r="FJQ155" s="32"/>
      <c r="FJR155" s="32"/>
      <c r="FJS155" s="32"/>
      <c r="FJT155" s="32"/>
      <c r="FJU155" s="32"/>
      <c r="FJV155" s="32"/>
      <c r="FJW155" s="32"/>
      <c r="FJX155" s="32"/>
      <c r="FJY155" s="32"/>
      <c r="FJZ155" s="32"/>
      <c r="FKA155" s="32"/>
      <c r="FKB155" s="32"/>
      <c r="FKC155" s="32"/>
      <c r="FKD155" s="32"/>
      <c r="FKE155" s="32"/>
      <c r="FKF155" s="32"/>
      <c r="FKG155" s="32"/>
      <c r="FKH155" s="32"/>
      <c r="FKI155" s="32"/>
      <c r="FKJ155" s="32"/>
      <c r="FKK155" s="32"/>
      <c r="FKL155" s="32"/>
      <c r="FKM155" s="32"/>
      <c r="FKN155" s="32"/>
      <c r="FKO155" s="32"/>
      <c r="FKP155" s="32"/>
      <c r="FKQ155" s="32"/>
      <c r="FKR155" s="32"/>
      <c r="FKS155" s="32"/>
      <c r="FKT155" s="32"/>
      <c r="FKU155" s="32"/>
      <c r="FKV155" s="32"/>
      <c r="FKW155" s="32"/>
      <c r="FKX155" s="32"/>
      <c r="FKY155" s="32"/>
      <c r="FKZ155" s="32"/>
      <c r="FLA155" s="32"/>
      <c r="FLB155" s="32"/>
      <c r="FLC155" s="32"/>
      <c r="FLD155" s="32"/>
      <c r="FLE155" s="32"/>
      <c r="FLF155" s="32"/>
      <c r="FLG155" s="32"/>
      <c r="FLH155" s="32"/>
      <c r="FLI155" s="32"/>
      <c r="FLJ155" s="32"/>
      <c r="FLK155" s="32"/>
      <c r="FLL155" s="32"/>
      <c r="FLM155" s="32"/>
      <c r="FLN155" s="32"/>
      <c r="FLO155" s="32"/>
      <c r="FLP155" s="32"/>
      <c r="FLQ155" s="32"/>
      <c r="FLR155" s="32"/>
      <c r="FLS155" s="32"/>
      <c r="FLT155" s="32"/>
      <c r="FLU155" s="32"/>
      <c r="FLV155" s="32"/>
      <c r="FLW155" s="32"/>
      <c r="FLX155" s="32"/>
      <c r="FLY155" s="32"/>
      <c r="FLZ155" s="32"/>
      <c r="FMA155" s="32"/>
      <c r="FMB155" s="32"/>
      <c r="FMC155" s="32"/>
      <c r="FMD155" s="32"/>
      <c r="FME155" s="32"/>
      <c r="FMF155" s="32"/>
      <c r="FMG155" s="32"/>
      <c r="FMH155" s="32"/>
      <c r="FMI155" s="32"/>
      <c r="FMJ155" s="32"/>
      <c r="FMK155" s="32"/>
      <c r="FML155" s="32"/>
      <c r="FMM155" s="32"/>
      <c r="FMN155" s="32"/>
      <c r="FMO155" s="32"/>
      <c r="FMP155" s="32"/>
      <c r="FMQ155" s="32"/>
      <c r="FMR155" s="32"/>
      <c r="FMS155" s="32"/>
      <c r="FMT155" s="32"/>
      <c r="FMU155" s="32"/>
      <c r="FMV155" s="32"/>
      <c r="FMW155" s="32"/>
      <c r="FMX155" s="32"/>
      <c r="FMY155" s="32"/>
      <c r="FMZ155" s="32"/>
      <c r="FNA155" s="32"/>
      <c r="FNB155" s="32"/>
      <c r="FNC155" s="32"/>
      <c r="FND155" s="32"/>
      <c r="FNE155" s="32"/>
      <c r="FNF155" s="32"/>
      <c r="FNG155" s="32"/>
      <c r="FNH155" s="32"/>
      <c r="FNI155" s="32"/>
      <c r="FNJ155" s="32"/>
      <c r="FNK155" s="32"/>
      <c r="FNL155" s="32"/>
      <c r="FNM155" s="32"/>
      <c r="FNN155" s="32"/>
      <c r="FNO155" s="32"/>
      <c r="FNP155" s="32"/>
      <c r="FNQ155" s="32"/>
      <c r="FNR155" s="32"/>
      <c r="FNS155" s="32"/>
      <c r="FNT155" s="32"/>
      <c r="FNU155" s="32"/>
      <c r="FNV155" s="32"/>
      <c r="FNW155" s="32"/>
      <c r="FNX155" s="32"/>
      <c r="FNY155" s="32"/>
      <c r="FNZ155" s="32"/>
      <c r="FOA155" s="32"/>
      <c r="FOB155" s="32"/>
      <c r="FOC155" s="32"/>
      <c r="FOD155" s="32"/>
      <c r="FOE155" s="32"/>
      <c r="FOF155" s="32"/>
      <c r="FOG155" s="32"/>
      <c r="FOH155" s="32"/>
      <c r="FOI155" s="32"/>
      <c r="FOJ155" s="32"/>
      <c r="FOK155" s="32"/>
      <c r="FOL155" s="32"/>
      <c r="FOM155" s="32"/>
      <c r="FON155" s="32"/>
      <c r="FOO155" s="32"/>
      <c r="FOP155" s="32"/>
      <c r="FOQ155" s="32"/>
      <c r="FOR155" s="32"/>
      <c r="FOS155" s="32"/>
      <c r="FOT155" s="32"/>
      <c r="FOU155" s="32"/>
      <c r="FOV155" s="32"/>
      <c r="FOW155" s="32"/>
      <c r="FOX155" s="32"/>
      <c r="FOY155" s="32"/>
      <c r="FOZ155" s="32"/>
      <c r="FPA155" s="32"/>
      <c r="FPB155" s="32"/>
      <c r="FPC155" s="32"/>
      <c r="FPD155" s="32"/>
      <c r="FPE155" s="32"/>
      <c r="FPF155" s="32"/>
      <c r="FPG155" s="32"/>
      <c r="FPH155" s="32"/>
      <c r="FPI155" s="32"/>
      <c r="FPJ155" s="32"/>
      <c r="FPK155" s="32"/>
      <c r="FPL155" s="32"/>
      <c r="FPM155" s="32"/>
      <c r="FPN155" s="32"/>
      <c r="FPO155" s="32"/>
      <c r="FPP155" s="32"/>
      <c r="FPQ155" s="32"/>
      <c r="FPR155" s="32"/>
      <c r="FPS155" s="32"/>
      <c r="FPT155" s="32"/>
      <c r="FPU155" s="32"/>
      <c r="FPV155" s="32"/>
      <c r="FPW155" s="32"/>
      <c r="FPX155" s="32"/>
      <c r="FPY155" s="32"/>
      <c r="FPZ155" s="32"/>
      <c r="FQA155" s="32"/>
      <c r="FQB155" s="32"/>
      <c r="FQC155" s="32"/>
      <c r="FQD155" s="32"/>
      <c r="FQE155" s="32"/>
      <c r="FQF155" s="32"/>
      <c r="FQG155" s="32"/>
      <c r="FQH155" s="32"/>
      <c r="FQI155" s="32"/>
      <c r="FQJ155" s="32"/>
      <c r="FQK155" s="32"/>
      <c r="FQL155" s="32"/>
      <c r="FQM155" s="32"/>
      <c r="FQN155" s="32"/>
      <c r="FQO155" s="32"/>
      <c r="FQP155" s="32"/>
      <c r="FQQ155" s="32"/>
      <c r="FQR155" s="32"/>
      <c r="FQS155" s="32"/>
      <c r="FQT155" s="32"/>
      <c r="FQU155" s="32"/>
      <c r="FQV155" s="32"/>
      <c r="FQW155" s="32"/>
      <c r="FQX155" s="32"/>
      <c r="FQY155" s="32"/>
      <c r="FQZ155" s="32"/>
      <c r="FRA155" s="32"/>
      <c r="FRB155" s="32"/>
      <c r="FRC155" s="32"/>
      <c r="FRD155" s="32"/>
      <c r="FRE155" s="32"/>
      <c r="FRF155" s="32"/>
      <c r="FRG155" s="32"/>
      <c r="FRH155" s="32"/>
      <c r="FRI155" s="32"/>
      <c r="FRJ155" s="32"/>
      <c r="FRK155" s="32"/>
      <c r="FRL155" s="32"/>
      <c r="FRM155" s="32"/>
      <c r="FRN155" s="32"/>
      <c r="FRO155" s="32"/>
      <c r="FRP155" s="32"/>
      <c r="FRQ155" s="32"/>
      <c r="FRR155" s="32"/>
      <c r="FRS155" s="32"/>
      <c r="FRT155" s="32"/>
      <c r="FRU155" s="32"/>
      <c r="FRV155" s="32"/>
      <c r="FRW155" s="32"/>
      <c r="FRX155" s="32"/>
      <c r="FRY155" s="32"/>
      <c r="FRZ155" s="32"/>
      <c r="FSA155" s="32"/>
      <c r="FSB155" s="32"/>
      <c r="FSC155" s="32"/>
      <c r="FSD155" s="32"/>
      <c r="FSE155" s="32"/>
      <c r="FSF155" s="32"/>
      <c r="FSG155" s="32"/>
      <c r="FSH155" s="32"/>
      <c r="FSI155" s="32"/>
      <c r="FSJ155" s="32"/>
      <c r="FSK155" s="32"/>
      <c r="FSL155" s="32"/>
      <c r="FSM155" s="32"/>
      <c r="FSN155" s="32"/>
      <c r="FSO155" s="32"/>
      <c r="FSP155" s="32"/>
      <c r="FSQ155" s="32"/>
      <c r="FSR155" s="32"/>
      <c r="FSS155" s="32"/>
      <c r="FST155" s="32"/>
      <c r="FSU155" s="32"/>
      <c r="FSV155" s="32"/>
      <c r="FSW155" s="32"/>
      <c r="FSX155" s="32"/>
      <c r="FSY155" s="32"/>
      <c r="FSZ155" s="32"/>
      <c r="FTA155" s="32"/>
      <c r="FTB155" s="32"/>
      <c r="FTC155" s="32"/>
      <c r="FTD155" s="32"/>
      <c r="FTE155" s="32"/>
      <c r="FTF155" s="32"/>
      <c r="FTG155" s="32"/>
      <c r="FTH155" s="32"/>
      <c r="FTI155" s="32"/>
      <c r="FTJ155" s="32"/>
      <c r="FTK155" s="32"/>
      <c r="FTL155" s="32"/>
      <c r="FTM155" s="32"/>
      <c r="FTN155" s="32"/>
      <c r="FTO155" s="32"/>
      <c r="FTP155" s="32"/>
      <c r="FTQ155" s="32"/>
      <c r="FTR155" s="32"/>
      <c r="FTS155" s="32"/>
      <c r="FTT155" s="32"/>
      <c r="FTU155" s="32"/>
      <c r="FTV155" s="32"/>
      <c r="FTW155" s="32"/>
      <c r="FTX155" s="32"/>
      <c r="FTY155" s="32"/>
      <c r="FTZ155" s="32"/>
      <c r="FUA155" s="32"/>
      <c r="FUB155" s="32"/>
      <c r="FUC155" s="32"/>
      <c r="FUD155" s="32"/>
      <c r="FUE155" s="32"/>
      <c r="FUF155" s="32"/>
      <c r="FUG155" s="32"/>
      <c r="FUH155" s="32"/>
      <c r="FUI155" s="32"/>
      <c r="FUJ155" s="32"/>
      <c r="FUK155" s="32"/>
      <c r="FUL155" s="32"/>
      <c r="FUM155" s="32"/>
      <c r="FUN155" s="32"/>
      <c r="FUO155" s="32"/>
      <c r="FUP155" s="32"/>
      <c r="FUQ155" s="32"/>
      <c r="FUR155" s="32"/>
      <c r="FUS155" s="32"/>
      <c r="FUT155" s="32"/>
      <c r="FUU155" s="32"/>
      <c r="FUV155" s="32"/>
      <c r="FUW155" s="32"/>
      <c r="FUX155" s="32"/>
      <c r="FUY155" s="32"/>
      <c r="FUZ155" s="32"/>
      <c r="FVA155" s="32"/>
      <c r="FVB155" s="32"/>
      <c r="FVC155" s="32"/>
      <c r="FVD155" s="32"/>
      <c r="FVE155" s="32"/>
      <c r="FVF155" s="32"/>
      <c r="FVG155" s="32"/>
      <c r="FVH155" s="32"/>
      <c r="FVI155" s="32"/>
      <c r="FVJ155" s="32"/>
      <c r="FVK155" s="32"/>
      <c r="FVL155" s="32"/>
      <c r="FVM155" s="32"/>
      <c r="FVN155" s="32"/>
      <c r="FVO155" s="32"/>
      <c r="FVP155" s="32"/>
      <c r="FVQ155" s="32"/>
      <c r="FVR155" s="32"/>
      <c r="FVS155" s="32"/>
      <c r="FVT155" s="32"/>
      <c r="FVU155" s="32"/>
      <c r="FVV155" s="32"/>
      <c r="FVW155" s="32"/>
      <c r="FVX155" s="32"/>
      <c r="FVY155" s="32"/>
      <c r="FVZ155" s="32"/>
      <c r="FWA155" s="32"/>
      <c r="FWB155" s="32"/>
      <c r="FWC155" s="32"/>
      <c r="FWD155" s="32"/>
      <c r="FWE155" s="32"/>
      <c r="FWF155" s="32"/>
      <c r="FWG155" s="32"/>
      <c r="FWH155" s="32"/>
      <c r="FWI155" s="32"/>
      <c r="FWJ155" s="32"/>
      <c r="FWK155" s="32"/>
      <c r="FWL155" s="32"/>
      <c r="FWM155" s="32"/>
      <c r="FWN155" s="32"/>
      <c r="FWO155" s="32"/>
      <c r="FWP155" s="32"/>
      <c r="FWQ155" s="32"/>
      <c r="FWR155" s="32"/>
      <c r="FWS155" s="32"/>
      <c r="FWT155" s="32"/>
      <c r="FWU155" s="32"/>
      <c r="FWV155" s="32"/>
      <c r="FWW155" s="32"/>
      <c r="FWX155" s="32"/>
      <c r="FWY155" s="32"/>
      <c r="FWZ155" s="32"/>
      <c r="FXA155" s="32"/>
      <c r="FXB155" s="32"/>
      <c r="FXC155" s="32"/>
      <c r="FXD155" s="32"/>
      <c r="FXE155" s="32"/>
      <c r="FXF155" s="32"/>
      <c r="FXG155" s="32"/>
      <c r="FXH155" s="32"/>
      <c r="FXI155" s="32"/>
      <c r="FXJ155" s="32"/>
      <c r="FXK155" s="32"/>
      <c r="FXL155" s="32"/>
      <c r="FXM155" s="32"/>
      <c r="FXN155" s="32"/>
      <c r="FXO155" s="32"/>
      <c r="FXP155" s="32"/>
      <c r="FXQ155" s="32"/>
      <c r="FXR155" s="32"/>
      <c r="FXS155" s="32"/>
      <c r="FXT155" s="32"/>
      <c r="FXU155" s="32"/>
      <c r="FXV155" s="32"/>
      <c r="FXW155" s="32"/>
      <c r="FXX155" s="32"/>
      <c r="FXY155" s="32"/>
      <c r="FXZ155" s="32"/>
      <c r="FYA155" s="32"/>
      <c r="FYB155" s="32"/>
      <c r="FYC155" s="32"/>
      <c r="FYD155" s="32"/>
      <c r="FYE155" s="32"/>
      <c r="FYF155" s="32"/>
      <c r="FYG155" s="32"/>
      <c r="FYH155" s="32"/>
      <c r="FYI155" s="32"/>
      <c r="FYJ155" s="32"/>
      <c r="FYK155" s="32"/>
      <c r="FYL155" s="32"/>
      <c r="FYM155" s="32"/>
      <c r="FYN155" s="32"/>
      <c r="FYO155" s="32"/>
      <c r="FYP155" s="32"/>
      <c r="FYQ155" s="32"/>
      <c r="FYR155" s="32"/>
      <c r="FYS155" s="32"/>
      <c r="FYT155" s="32"/>
      <c r="FYU155" s="32"/>
      <c r="FYV155" s="32"/>
      <c r="FYW155" s="32"/>
      <c r="FYX155" s="32"/>
      <c r="FYY155" s="32"/>
      <c r="FYZ155" s="32"/>
      <c r="FZA155" s="32"/>
      <c r="FZB155" s="32"/>
      <c r="FZC155" s="32"/>
      <c r="FZD155" s="32"/>
      <c r="FZE155" s="32"/>
      <c r="FZF155" s="32"/>
      <c r="FZG155" s="32"/>
      <c r="FZH155" s="32"/>
      <c r="FZI155" s="32"/>
      <c r="FZJ155" s="32"/>
      <c r="FZK155" s="32"/>
      <c r="FZL155" s="32"/>
      <c r="FZM155" s="32"/>
      <c r="FZN155" s="32"/>
      <c r="FZO155" s="32"/>
      <c r="FZP155" s="32"/>
      <c r="FZQ155" s="32"/>
      <c r="FZR155" s="32"/>
      <c r="FZS155" s="32"/>
      <c r="FZT155" s="32"/>
      <c r="FZU155" s="32"/>
      <c r="FZV155" s="32"/>
      <c r="FZW155" s="32"/>
      <c r="FZX155" s="32"/>
      <c r="FZY155" s="32"/>
      <c r="FZZ155" s="32"/>
      <c r="GAA155" s="32"/>
      <c r="GAB155" s="32"/>
      <c r="GAC155" s="32"/>
      <c r="GAD155" s="32"/>
      <c r="GAE155" s="32"/>
      <c r="GAF155" s="32"/>
      <c r="GAG155" s="32"/>
      <c r="GAH155" s="32"/>
      <c r="GAI155" s="32"/>
      <c r="GAJ155" s="32"/>
      <c r="GAK155" s="32"/>
      <c r="GAL155" s="32"/>
      <c r="GAM155" s="32"/>
      <c r="GAN155" s="32"/>
      <c r="GAO155" s="32"/>
      <c r="GAP155" s="32"/>
      <c r="GAQ155" s="32"/>
      <c r="GAR155" s="32"/>
      <c r="GAS155" s="32"/>
      <c r="GAT155" s="32"/>
      <c r="GAU155" s="32"/>
      <c r="GAV155" s="32"/>
      <c r="GAW155" s="32"/>
      <c r="GAX155" s="32"/>
      <c r="GAY155" s="32"/>
      <c r="GAZ155" s="32"/>
      <c r="GBA155" s="32"/>
      <c r="GBB155" s="32"/>
      <c r="GBC155" s="32"/>
      <c r="GBD155" s="32"/>
      <c r="GBE155" s="32"/>
      <c r="GBF155" s="32"/>
      <c r="GBG155" s="32"/>
      <c r="GBH155" s="32"/>
      <c r="GBI155" s="32"/>
      <c r="GBJ155" s="32"/>
      <c r="GBK155" s="32"/>
      <c r="GBL155" s="32"/>
      <c r="GBM155" s="32"/>
      <c r="GBN155" s="32"/>
      <c r="GBO155" s="32"/>
      <c r="GBP155" s="32"/>
      <c r="GBQ155" s="32"/>
      <c r="GBR155" s="32"/>
      <c r="GBS155" s="32"/>
      <c r="GBT155" s="32"/>
      <c r="GBU155" s="32"/>
      <c r="GBV155" s="32"/>
      <c r="GBW155" s="32"/>
      <c r="GBX155" s="32"/>
      <c r="GBY155" s="32"/>
      <c r="GBZ155" s="32"/>
      <c r="GCA155" s="32"/>
      <c r="GCB155" s="32"/>
      <c r="GCC155" s="32"/>
      <c r="GCD155" s="32"/>
      <c r="GCE155" s="32"/>
      <c r="GCF155" s="32"/>
      <c r="GCG155" s="32"/>
      <c r="GCH155" s="32"/>
      <c r="GCI155" s="32"/>
      <c r="GCJ155" s="32"/>
      <c r="GCK155" s="32"/>
      <c r="GCL155" s="32"/>
      <c r="GCM155" s="32"/>
      <c r="GCN155" s="32"/>
      <c r="GCO155" s="32"/>
      <c r="GCP155" s="32"/>
      <c r="GCQ155" s="32"/>
      <c r="GCR155" s="32"/>
      <c r="GCS155" s="32"/>
      <c r="GCT155" s="32"/>
      <c r="GCU155" s="32"/>
      <c r="GCV155" s="32"/>
      <c r="GCW155" s="32"/>
      <c r="GCX155" s="32"/>
      <c r="GCY155" s="32"/>
      <c r="GCZ155" s="32"/>
      <c r="GDA155" s="32"/>
      <c r="GDB155" s="32"/>
      <c r="GDC155" s="32"/>
      <c r="GDD155" s="32"/>
      <c r="GDE155" s="32"/>
      <c r="GDF155" s="32"/>
      <c r="GDG155" s="32"/>
      <c r="GDH155" s="32"/>
      <c r="GDI155" s="32"/>
      <c r="GDJ155" s="32"/>
      <c r="GDK155" s="32"/>
      <c r="GDL155" s="32"/>
      <c r="GDM155" s="32"/>
      <c r="GDN155" s="32"/>
      <c r="GDO155" s="32"/>
      <c r="GDP155" s="32"/>
      <c r="GDQ155" s="32"/>
      <c r="GDR155" s="32"/>
      <c r="GDS155" s="32"/>
      <c r="GDT155" s="32"/>
      <c r="GDU155" s="32"/>
      <c r="GDV155" s="32"/>
      <c r="GDW155" s="32"/>
      <c r="GDX155" s="32"/>
      <c r="GDY155" s="32"/>
      <c r="GDZ155" s="32"/>
      <c r="GEA155" s="32"/>
      <c r="GEB155" s="32"/>
      <c r="GEC155" s="32"/>
      <c r="GED155" s="32"/>
      <c r="GEE155" s="32"/>
      <c r="GEF155" s="32"/>
      <c r="GEG155" s="32"/>
      <c r="GEH155" s="32"/>
      <c r="GEI155" s="32"/>
      <c r="GEJ155" s="32"/>
      <c r="GEK155" s="32"/>
      <c r="GEL155" s="32"/>
      <c r="GEM155" s="32"/>
      <c r="GEN155" s="32"/>
      <c r="GEO155" s="32"/>
      <c r="GEP155" s="32"/>
      <c r="GEQ155" s="32"/>
      <c r="GER155" s="32"/>
      <c r="GES155" s="32"/>
      <c r="GET155" s="32"/>
      <c r="GEU155" s="32"/>
      <c r="GEV155" s="32"/>
      <c r="GEW155" s="32"/>
      <c r="GEX155" s="32"/>
      <c r="GEY155" s="32"/>
      <c r="GEZ155" s="32"/>
      <c r="GFA155" s="32"/>
      <c r="GFB155" s="32"/>
      <c r="GFC155" s="32"/>
      <c r="GFD155" s="32"/>
      <c r="GFE155" s="32"/>
      <c r="GFF155" s="32"/>
      <c r="GFG155" s="32"/>
      <c r="GFH155" s="32"/>
      <c r="GFI155" s="32"/>
      <c r="GFJ155" s="32"/>
      <c r="GFK155" s="32"/>
      <c r="GFL155" s="32"/>
      <c r="GFM155" s="32"/>
      <c r="GFN155" s="32"/>
      <c r="GFO155" s="32"/>
      <c r="GFP155" s="32"/>
      <c r="GFQ155" s="32"/>
      <c r="GFR155" s="32"/>
      <c r="GFS155" s="32"/>
      <c r="GFT155" s="32"/>
      <c r="GFU155" s="32"/>
      <c r="GFV155" s="32"/>
      <c r="GFW155" s="32"/>
      <c r="GFX155" s="32"/>
      <c r="GFY155" s="32"/>
      <c r="GFZ155" s="32"/>
      <c r="GGA155" s="32"/>
      <c r="GGB155" s="32"/>
      <c r="GGC155" s="32"/>
      <c r="GGD155" s="32"/>
      <c r="GGE155" s="32"/>
      <c r="GGF155" s="32"/>
      <c r="GGG155" s="32"/>
      <c r="GGH155" s="32"/>
      <c r="GGI155" s="32"/>
      <c r="GGJ155" s="32"/>
      <c r="GGK155" s="32"/>
      <c r="GGL155" s="32"/>
      <c r="GGM155" s="32"/>
      <c r="GGN155" s="32"/>
      <c r="GGO155" s="32"/>
      <c r="GGP155" s="32"/>
      <c r="GGQ155" s="32"/>
      <c r="GGR155" s="32"/>
      <c r="GGS155" s="32"/>
      <c r="GGT155" s="32"/>
      <c r="GGU155" s="32"/>
      <c r="GGV155" s="32"/>
      <c r="GGW155" s="32"/>
      <c r="GGX155" s="32"/>
      <c r="GGY155" s="32"/>
      <c r="GGZ155" s="32"/>
      <c r="GHA155" s="32"/>
      <c r="GHB155" s="32"/>
      <c r="GHC155" s="32"/>
      <c r="GHD155" s="32"/>
      <c r="GHE155" s="32"/>
      <c r="GHF155" s="32"/>
      <c r="GHG155" s="32"/>
      <c r="GHH155" s="32"/>
      <c r="GHI155" s="32"/>
      <c r="GHJ155" s="32"/>
      <c r="GHK155" s="32"/>
      <c r="GHL155" s="32"/>
      <c r="GHM155" s="32"/>
      <c r="GHN155" s="32"/>
      <c r="GHO155" s="32"/>
      <c r="GHP155" s="32"/>
      <c r="GHQ155" s="32"/>
      <c r="GHR155" s="32"/>
      <c r="GHS155" s="32"/>
      <c r="GHT155" s="32"/>
      <c r="GHU155" s="32"/>
      <c r="GHV155" s="32"/>
      <c r="GHW155" s="32"/>
      <c r="GHX155" s="32"/>
      <c r="GHY155" s="32"/>
      <c r="GHZ155" s="32"/>
      <c r="GIA155" s="32"/>
      <c r="GIB155" s="32"/>
      <c r="GIC155" s="32"/>
      <c r="GID155" s="32"/>
      <c r="GIE155" s="32"/>
      <c r="GIF155" s="32"/>
      <c r="GIG155" s="32"/>
      <c r="GIH155" s="32"/>
      <c r="GII155" s="32"/>
      <c r="GIJ155" s="32"/>
      <c r="GIK155" s="32"/>
      <c r="GIL155" s="32"/>
      <c r="GIM155" s="32"/>
      <c r="GIN155" s="32"/>
      <c r="GIO155" s="32"/>
      <c r="GIP155" s="32"/>
      <c r="GIQ155" s="32"/>
      <c r="GIR155" s="32"/>
      <c r="GIS155" s="32"/>
      <c r="GIT155" s="32"/>
      <c r="GIU155" s="32"/>
      <c r="GIV155" s="32"/>
      <c r="GIW155" s="32"/>
      <c r="GIX155" s="32"/>
      <c r="GIY155" s="32"/>
      <c r="GIZ155" s="32"/>
      <c r="GJA155" s="32"/>
      <c r="GJB155" s="32"/>
      <c r="GJC155" s="32"/>
      <c r="GJD155" s="32"/>
      <c r="GJE155" s="32"/>
      <c r="GJF155" s="32"/>
      <c r="GJG155" s="32"/>
      <c r="GJH155" s="32"/>
      <c r="GJI155" s="32"/>
      <c r="GJJ155" s="32"/>
      <c r="GJK155" s="32"/>
      <c r="GJL155" s="32"/>
      <c r="GJM155" s="32"/>
      <c r="GJN155" s="32"/>
      <c r="GJO155" s="32"/>
      <c r="GJP155" s="32"/>
      <c r="GJQ155" s="32"/>
      <c r="GJR155" s="32"/>
      <c r="GJS155" s="32"/>
      <c r="GJT155" s="32"/>
      <c r="GJU155" s="32"/>
      <c r="GJV155" s="32"/>
      <c r="GJW155" s="32"/>
      <c r="GJX155" s="32"/>
      <c r="GJY155" s="32"/>
      <c r="GJZ155" s="32"/>
      <c r="GKA155" s="32"/>
      <c r="GKB155" s="32"/>
      <c r="GKC155" s="32"/>
      <c r="GKD155" s="32"/>
      <c r="GKE155" s="32"/>
      <c r="GKF155" s="32"/>
      <c r="GKG155" s="32"/>
      <c r="GKH155" s="32"/>
      <c r="GKI155" s="32"/>
      <c r="GKJ155" s="32"/>
      <c r="GKK155" s="32"/>
      <c r="GKL155" s="32"/>
      <c r="GKM155" s="32"/>
      <c r="GKN155" s="32"/>
      <c r="GKO155" s="32"/>
      <c r="GKP155" s="32"/>
      <c r="GKQ155" s="32"/>
      <c r="GKR155" s="32"/>
      <c r="GKS155" s="32"/>
      <c r="GKT155" s="32"/>
      <c r="GKU155" s="32"/>
      <c r="GKV155" s="32"/>
      <c r="GKW155" s="32"/>
      <c r="GKX155" s="32"/>
      <c r="GKY155" s="32"/>
      <c r="GKZ155" s="32"/>
      <c r="GLA155" s="32"/>
      <c r="GLB155" s="32"/>
      <c r="GLC155" s="32"/>
      <c r="GLD155" s="32"/>
      <c r="GLE155" s="32"/>
      <c r="GLF155" s="32"/>
      <c r="GLG155" s="32"/>
      <c r="GLH155" s="32"/>
      <c r="GLI155" s="32"/>
      <c r="GLJ155" s="32"/>
      <c r="GLK155" s="32"/>
      <c r="GLL155" s="32"/>
      <c r="GLM155" s="32"/>
      <c r="GLN155" s="32"/>
      <c r="GLO155" s="32"/>
      <c r="GLP155" s="32"/>
      <c r="GLQ155" s="32"/>
      <c r="GLR155" s="32"/>
      <c r="GLS155" s="32"/>
      <c r="GLT155" s="32"/>
      <c r="GLU155" s="32"/>
      <c r="GLV155" s="32"/>
      <c r="GLW155" s="32"/>
      <c r="GLX155" s="32"/>
      <c r="GLY155" s="32"/>
      <c r="GLZ155" s="32"/>
      <c r="GMA155" s="32"/>
      <c r="GMB155" s="32"/>
      <c r="GMC155" s="32"/>
      <c r="GMD155" s="32"/>
      <c r="GME155" s="32"/>
      <c r="GMF155" s="32"/>
      <c r="GMG155" s="32"/>
      <c r="GMH155" s="32"/>
      <c r="GMI155" s="32"/>
      <c r="GMJ155" s="32"/>
      <c r="GMK155" s="32"/>
      <c r="GML155" s="32"/>
      <c r="GMM155" s="32"/>
      <c r="GMN155" s="32"/>
      <c r="GMO155" s="32"/>
      <c r="GMP155" s="32"/>
      <c r="GMQ155" s="32"/>
      <c r="GMR155" s="32"/>
      <c r="GMS155" s="32"/>
      <c r="GMT155" s="32"/>
      <c r="GMU155" s="32"/>
      <c r="GMV155" s="32"/>
      <c r="GMW155" s="32"/>
      <c r="GMX155" s="32"/>
      <c r="GMY155" s="32"/>
      <c r="GMZ155" s="32"/>
      <c r="GNA155" s="32"/>
      <c r="GNB155" s="32"/>
      <c r="GNC155" s="32"/>
      <c r="GND155" s="32"/>
      <c r="GNE155" s="32"/>
      <c r="GNF155" s="32"/>
      <c r="GNG155" s="32"/>
      <c r="GNH155" s="32"/>
      <c r="GNI155" s="32"/>
      <c r="GNJ155" s="32"/>
      <c r="GNK155" s="32"/>
      <c r="GNL155" s="32"/>
      <c r="GNM155" s="32"/>
      <c r="GNN155" s="32"/>
      <c r="GNO155" s="32"/>
      <c r="GNP155" s="32"/>
      <c r="GNQ155" s="32"/>
      <c r="GNR155" s="32"/>
      <c r="GNS155" s="32"/>
      <c r="GNT155" s="32"/>
      <c r="GNU155" s="32"/>
      <c r="GNV155" s="32"/>
      <c r="GNW155" s="32"/>
      <c r="GNX155" s="32"/>
      <c r="GNY155" s="32"/>
      <c r="GNZ155" s="32"/>
      <c r="GOA155" s="32"/>
      <c r="GOB155" s="32"/>
      <c r="GOC155" s="32"/>
      <c r="GOD155" s="32"/>
      <c r="GOE155" s="32"/>
      <c r="GOF155" s="32"/>
      <c r="GOG155" s="32"/>
      <c r="GOH155" s="32"/>
      <c r="GOI155" s="32"/>
      <c r="GOJ155" s="32"/>
      <c r="GOK155" s="32"/>
      <c r="GOL155" s="32"/>
      <c r="GOM155" s="32"/>
      <c r="GON155" s="32"/>
      <c r="GOO155" s="32"/>
      <c r="GOP155" s="32"/>
      <c r="GOQ155" s="32"/>
      <c r="GOR155" s="32"/>
      <c r="GOS155" s="32"/>
      <c r="GOT155" s="32"/>
      <c r="GOU155" s="32"/>
      <c r="GOV155" s="32"/>
      <c r="GOW155" s="32"/>
      <c r="GOX155" s="32"/>
      <c r="GOY155" s="32"/>
      <c r="GOZ155" s="32"/>
      <c r="GPA155" s="32"/>
      <c r="GPB155" s="32"/>
      <c r="GPC155" s="32"/>
      <c r="GPD155" s="32"/>
      <c r="GPE155" s="32"/>
      <c r="GPF155" s="32"/>
      <c r="GPG155" s="32"/>
      <c r="GPH155" s="32"/>
      <c r="GPI155" s="32"/>
      <c r="GPJ155" s="32"/>
      <c r="GPK155" s="32"/>
      <c r="GPL155" s="32"/>
      <c r="GPM155" s="32"/>
      <c r="GPN155" s="32"/>
      <c r="GPO155" s="32"/>
      <c r="GPP155" s="32"/>
      <c r="GPQ155" s="32"/>
      <c r="GPR155" s="32"/>
      <c r="GPS155" s="32"/>
      <c r="GPT155" s="32"/>
      <c r="GPU155" s="32"/>
      <c r="GPV155" s="32"/>
      <c r="GPW155" s="32"/>
      <c r="GPX155" s="32"/>
      <c r="GPY155" s="32"/>
      <c r="GPZ155" s="32"/>
      <c r="GQA155" s="32"/>
      <c r="GQB155" s="32"/>
      <c r="GQC155" s="32"/>
      <c r="GQD155" s="32"/>
      <c r="GQE155" s="32"/>
      <c r="GQF155" s="32"/>
      <c r="GQG155" s="32"/>
      <c r="GQH155" s="32"/>
      <c r="GQI155" s="32"/>
      <c r="GQJ155" s="32"/>
      <c r="GQK155" s="32"/>
      <c r="GQL155" s="32"/>
      <c r="GQM155" s="32"/>
      <c r="GQN155" s="32"/>
      <c r="GQO155" s="32"/>
      <c r="GQP155" s="32"/>
      <c r="GQQ155" s="32"/>
      <c r="GQR155" s="32"/>
      <c r="GQS155" s="32"/>
      <c r="GQT155" s="32"/>
      <c r="GQU155" s="32"/>
      <c r="GQV155" s="32"/>
      <c r="GQW155" s="32"/>
      <c r="GQX155" s="32"/>
      <c r="GQY155" s="32"/>
      <c r="GQZ155" s="32"/>
      <c r="GRA155" s="32"/>
      <c r="GRB155" s="32"/>
      <c r="GRC155" s="32"/>
      <c r="GRD155" s="32"/>
      <c r="GRE155" s="32"/>
      <c r="GRF155" s="32"/>
      <c r="GRG155" s="32"/>
      <c r="GRH155" s="32"/>
      <c r="GRI155" s="32"/>
      <c r="GRJ155" s="32"/>
      <c r="GRK155" s="32"/>
      <c r="GRL155" s="32"/>
      <c r="GRM155" s="32"/>
      <c r="GRN155" s="32"/>
      <c r="GRO155" s="32"/>
      <c r="GRP155" s="32"/>
      <c r="GRQ155" s="32"/>
      <c r="GRR155" s="32"/>
      <c r="GRS155" s="32"/>
      <c r="GRT155" s="32"/>
      <c r="GRU155" s="32"/>
      <c r="GRV155" s="32"/>
      <c r="GRW155" s="32"/>
      <c r="GRX155" s="32"/>
      <c r="GRY155" s="32"/>
      <c r="GRZ155" s="32"/>
      <c r="GSA155" s="32"/>
      <c r="GSB155" s="32"/>
      <c r="GSC155" s="32"/>
      <c r="GSD155" s="32"/>
      <c r="GSE155" s="32"/>
      <c r="GSF155" s="32"/>
      <c r="GSG155" s="32"/>
      <c r="GSH155" s="32"/>
      <c r="GSI155" s="32"/>
      <c r="GSJ155" s="32"/>
      <c r="GSK155" s="32"/>
      <c r="GSL155" s="32"/>
      <c r="GSM155" s="32"/>
      <c r="GSN155" s="32"/>
      <c r="GSO155" s="32"/>
      <c r="GSP155" s="32"/>
      <c r="GSQ155" s="32"/>
      <c r="GSR155" s="32"/>
      <c r="GSS155" s="32"/>
      <c r="GST155" s="32"/>
      <c r="GSU155" s="32"/>
      <c r="GSV155" s="32"/>
      <c r="GSW155" s="32"/>
      <c r="GSX155" s="32"/>
      <c r="GSY155" s="32"/>
      <c r="GSZ155" s="32"/>
      <c r="GTA155" s="32"/>
      <c r="GTB155" s="32"/>
      <c r="GTC155" s="32"/>
      <c r="GTD155" s="32"/>
      <c r="GTE155" s="32"/>
      <c r="GTF155" s="32"/>
      <c r="GTG155" s="32"/>
      <c r="GTH155" s="32"/>
      <c r="GTI155" s="32"/>
      <c r="GTJ155" s="32"/>
      <c r="GTK155" s="32"/>
      <c r="GTL155" s="32"/>
      <c r="GTM155" s="32"/>
      <c r="GTN155" s="32"/>
      <c r="GTO155" s="32"/>
      <c r="GTP155" s="32"/>
      <c r="GTQ155" s="32"/>
      <c r="GTR155" s="32"/>
      <c r="GTS155" s="32"/>
      <c r="GTT155" s="32"/>
      <c r="GTU155" s="32"/>
      <c r="GTV155" s="32"/>
      <c r="GTW155" s="32"/>
      <c r="GTX155" s="32"/>
      <c r="GTY155" s="32"/>
      <c r="GTZ155" s="32"/>
      <c r="GUA155" s="32"/>
      <c r="GUB155" s="32"/>
      <c r="GUC155" s="32"/>
      <c r="GUD155" s="32"/>
      <c r="GUE155" s="32"/>
      <c r="GUF155" s="32"/>
      <c r="GUG155" s="32"/>
      <c r="GUH155" s="32"/>
      <c r="GUI155" s="32"/>
      <c r="GUJ155" s="32"/>
      <c r="GUK155" s="32"/>
      <c r="GUL155" s="32"/>
      <c r="GUM155" s="32"/>
      <c r="GUN155" s="32"/>
      <c r="GUO155" s="32"/>
      <c r="GUP155" s="32"/>
      <c r="GUQ155" s="32"/>
      <c r="GUR155" s="32"/>
      <c r="GUS155" s="32"/>
      <c r="GUT155" s="32"/>
      <c r="GUU155" s="32"/>
      <c r="GUV155" s="32"/>
      <c r="GUW155" s="32"/>
      <c r="GUX155" s="32"/>
      <c r="GUY155" s="32"/>
      <c r="GUZ155" s="32"/>
      <c r="GVA155" s="32"/>
      <c r="GVB155" s="32"/>
      <c r="GVC155" s="32"/>
      <c r="GVD155" s="32"/>
      <c r="GVE155" s="32"/>
      <c r="GVF155" s="32"/>
      <c r="GVG155" s="32"/>
      <c r="GVH155" s="32"/>
      <c r="GVI155" s="32"/>
      <c r="GVJ155" s="32"/>
      <c r="GVK155" s="32"/>
      <c r="GVL155" s="32"/>
      <c r="GVM155" s="32"/>
      <c r="GVN155" s="32"/>
      <c r="GVO155" s="32"/>
      <c r="GVP155" s="32"/>
      <c r="GVQ155" s="32"/>
      <c r="GVR155" s="32"/>
      <c r="GVS155" s="32"/>
      <c r="GVT155" s="32"/>
      <c r="GVU155" s="32"/>
      <c r="GVV155" s="32"/>
      <c r="GVW155" s="32"/>
      <c r="GVX155" s="32"/>
      <c r="GVY155" s="32"/>
      <c r="GVZ155" s="32"/>
      <c r="GWA155" s="32"/>
      <c r="GWB155" s="32"/>
      <c r="GWC155" s="32"/>
      <c r="GWD155" s="32"/>
      <c r="GWE155" s="32"/>
      <c r="GWF155" s="32"/>
      <c r="GWG155" s="32"/>
      <c r="GWH155" s="32"/>
      <c r="GWI155" s="32"/>
      <c r="GWJ155" s="32"/>
      <c r="GWK155" s="32"/>
      <c r="GWL155" s="32"/>
      <c r="GWM155" s="32"/>
      <c r="GWN155" s="32"/>
      <c r="GWO155" s="32"/>
      <c r="GWP155" s="32"/>
      <c r="GWQ155" s="32"/>
      <c r="GWR155" s="32"/>
      <c r="GWS155" s="32"/>
      <c r="GWT155" s="32"/>
      <c r="GWU155" s="32"/>
      <c r="GWV155" s="32"/>
      <c r="GWW155" s="32"/>
      <c r="GWX155" s="32"/>
      <c r="GWY155" s="32"/>
      <c r="GWZ155" s="32"/>
      <c r="GXA155" s="32"/>
      <c r="GXB155" s="32"/>
      <c r="GXC155" s="32"/>
      <c r="GXD155" s="32"/>
      <c r="GXE155" s="32"/>
      <c r="GXF155" s="32"/>
      <c r="GXG155" s="32"/>
      <c r="GXH155" s="32"/>
      <c r="GXI155" s="32"/>
      <c r="GXJ155" s="32"/>
      <c r="GXK155" s="32"/>
      <c r="GXL155" s="32"/>
      <c r="GXM155" s="32"/>
      <c r="GXN155" s="32"/>
      <c r="GXO155" s="32"/>
      <c r="GXP155" s="32"/>
      <c r="GXQ155" s="32"/>
      <c r="GXR155" s="32"/>
      <c r="GXS155" s="32"/>
      <c r="GXT155" s="32"/>
      <c r="GXU155" s="32"/>
      <c r="GXV155" s="32"/>
      <c r="GXW155" s="32"/>
      <c r="GXX155" s="32"/>
      <c r="GXY155" s="32"/>
      <c r="GXZ155" s="32"/>
      <c r="GYA155" s="32"/>
      <c r="GYB155" s="32"/>
      <c r="GYC155" s="32"/>
      <c r="GYD155" s="32"/>
      <c r="GYE155" s="32"/>
      <c r="GYF155" s="32"/>
      <c r="GYG155" s="32"/>
      <c r="GYH155" s="32"/>
      <c r="GYI155" s="32"/>
      <c r="GYJ155" s="32"/>
      <c r="GYK155" s="32"/>
      <c r="GYL155" s="32"/>
      <c r="GYM155" s="32"/>
      <c r="GYN155" s="32"/>
      <c r="GYO155" s="32"/>
      <c r="GYP155" s="32"/>
      <c r="GYQ155" s="32"/>
      <c r="GYR155" s="32"/>
      <c r="GYS155" s="32"/>
      <c r="GYT155" s="32"/>
      <c r="GYU155" s="32"/>
      <c r="GYV155" s="32"/>
      <c r="GYW155" s="32"/>
      <c r="GYX155" s="32"/>
      <c r="GYY155" s="32"/>
      <c r="GYZ155" s="32"/>
      <c r="GZA155" s="32"/>
      <c r="GZB155" s="32"/>
      <c r="GZC155" s="32"/>
      <c r="GZD155" s="32"/>
      <c r="GZE155" s="32"/>
      <c r="GZF155" s="32"/>
      <c r="GZG155" s="32"/>
      <c r="GZH155" s="32"/>
      <c r="GZI155" s="32"/>
      <c r="GZJ155" s="32"/>
      <c r="GZK155" s="32"/>
      <c r="GZL155" s="32"/>
      <c r="GZM155" s="32"/>
      <c r="GZN155" s="32"/>
      <c r="GZO155" s="32"/>
      <c r="GZP155" s="32"/>
      <c r="GZQ155" s="32"/>
      <c r="GZR155" s="32"/>
      <c r="GZS155" s="32"/>
      <c r="GZT155" s="32"/>
      <c r="GZU155" s="32"/>
      <c r="GZV155" s="32"/>
      <c r="GZW155" s="32"/>
      <c r="GZX155" s="32"/>
      <c r="GZY155" s="32"/>
      <c r="GZZ155" s="32"/>
      <c r="HAA155" s="32"/>
      <c r="HAB155" s="32"/>
      <c r="HAC155" s="32"/>
      <c r="HAD155" s="32"/>
      <c r="HAE155" s="32"/>
      <c r="HAF155" s="32"/>
      <c r="HAG155" s="32"/>
      <c r="HAH155" s="32"/>
      <c r="HAI155" s="32"/>
      <c r="HAJ155" s="32"/>
      <c r="HAK155" s="32"/>
      <c r="HAL155" s="32"/>
      <c r="HAM155" s="32"/>
      <c r="HAN155" s="32"/>
      <c r="HAO155" s="32"/>
      <c r="HAP155" s="32"/>
      <c r="HAQ155" s="32"/>
      <c r="HAR155" s="32"/>
      <c r="HAS155" s="32"/>
      <c r="HAT155" s="32"/>
      <c r="HAU155" s="32"/>
      <c r="HAV155" s="32"/>
      <c r="HAW155" s="32"/>
      <c r="HAX155" s="32"/>
      <c r="HAY155" s="32"/>
      <c r="HAZ155" s="32"/>
      <c r="HBA155" s="32"/>
      <c r="HBB155" s="32"/>
      <c r="HBC155" s="32"/>
      <c r="HBD155" s="32"/>
      <c r="HBE155" s="32"/>
      <c r="HBF155" s="32"/>
      <c r="HBG155" s="32"/>
      <c r="HBH155" s="32"/>
      <c r="HBI155" s="32"/>
      <c r="HBJ155" s="32"/>
      <c r="HBK155" s="32"/>
      <c r="HBL155" s="32"/>
      <c r="HBM155" s="32"/>
      <c r="HBN155" s="32"/>
      <c r="HBO155" s="32"/>
      <c r="HBP155" s="32"/>
      <c r="HBQ155" s="32"/>
      <c r="HBR155" s="32"/>
      <c r="HBS155" s="32"/>
      <c r="HBT155" s="32"/>
      <c r="HBU155" s="32"/>
      <c r="HBV155" s="32"/>
      <c r="HBW155" s="32"/>
      <c r="HBX155" s="32"/>
      <c r="HBY155" s="32"/>
      <c r="HBZ155" s="32"/>
      <c r="HCA155" s="32"/>
      <c r="HCB155" s="32"/>
      <c r="HCC155" s="32"/>
      <c r="HCD155" s="32"/>
      <c r="HCE155" s="32"/>
      <c r="HCF155" s="32"/>
      <c r="HCG155" s="32"/>
      <c r="HCH155" s="32"/>
      <c r="HCI155" s="32"/>
      <c r="HCJ155" s="32"/>
      <c r="HCK155" s="32"/>
      <c r="HCL155" s="32"/>
      <c r="HCM155" s="32"/>
      <c r="HCN155" s="32"/>
      <c r="HCO155" s="32"/>
      <c r="HCP155" s="32"/>
      <c r="HCQ155" s="32"/>
      <c r="HCR155" s="32"/>
      <c r="HCS155" s="32"/>
      <c r="HCT155" s="32"/>
      <c r="HCU155" s="32"/>
      <c r="HCV155" s="32"/>
      <c r="HCW155" s="32"/>
      <c r="HCX155" s="32"/>
      <c r="HCY155" s="32"/>
      <c r="HCZ155" s="32"/>
      <c r="HDA155" s="32"/>
      <c r="HDB155" s="32"/>
      <c r="HDC155" s="32"/>
      <c r="HDD155" s="32"/>
      <c r="HDE155" s="32"/>
      <c r="HDF155" s="32"/>
      <c r="HDG155" s="32"/>
      <c r="HDH155" s="32"/>
      <c r="HDI155" s="32"/>
      <c r="HDJ155" s="32"/>
      <c r="HDK155" s="32"/>
      <c r="HDL155" s="32"/>
      <c r="HDM155" s="32"/>
      <c r="HDN155" s="32"/>
      <c r="HDO155" s="32"/>
      <c r="HDP155" s="32"/>
      <c r="HDQ155" s="32"/>
      <c r="HDR155" s="32"/>
      <c r="HDS155" s="32"/>
      <c r="HDT155" s="32"/>
      <c r="HDU155" s="32"/>
      <c r="HDV155" s="32"/>
      <c r="HDW155" s="32"/>
      <c r="HDX155" s="32"/>
      <c r="HDY155" s="32"/>
      <c r="HDZ155" s="32"/>
      <c r="HEA155" s="32"/>
      <c r="HEB155" s="32"/>
      <c r="HEC155" s="32"/>
      <c r="HED155" s="32"/>
      <c r="HEE155" s="32"/>
      <c r="HEF155" s="32"/>
      <c r="HEG155" s="32"/>
      <c r="HEH155" s="32"/>
      <c r="HEI155" s="32"/>
      <c r="HEJ155" s="32"/>
      <c r="HEK155" s="32"/>
      <c r="HEL155" s="32"/>
      <c r="HEM155" s="32"/>
      <c r="HEN155" s="32"/>
      <c r="HEO155" s="32"/>
      <c r="HEP155" s="32"/>
      <c r="HEQ155" s="32"/>
      <c r="HER155" s="32"/>
      <c r="HES155" s="32"/>
      <c r="HET155" s="32"/>
      <c r="HEU155" s="32"/>
      <c r="HEV155" s="32"/>
      <c r="HEW155" s="32"/>
      <c r="HEX155" s="32"/>
      <c r="HEY155" s="32"/>
      <c r="HEZ155" s="32"/>
      <c r="HFA155" s="32"/>
      <c r="HFB155" s="32"/>
      <c r="HFC155" s="32"/>
      <c r="HFD155" s="32"/>
      <c r="HFE155" s="32"/>
      <c r="HFF155" s="32"/>
      <c r="HFG155" s="32"/>
      <c r="HFH155" s="32"/>
      <c r="HFI155" s="32"/>
      <c r="HFJ155" s="32"/>
      <c r="HFK155" s="32"/>
      <c r="HFL155" s="32"/>
      <c r="HFM155" s="32"/>
      <c r="HFN155" s="32"/>
      <c r="HFO155" s="32"/>
      <c r="HFP155" s="32"/>
      <c r="HFQ155" s="32"/>
      <c r="HFR155" s="32"/>
      <c r="HFS155" s="32"/>
      <c r="HFT155" s="32"/>
      <c r="HFU155" s="32"/>
      <c r="HFV155" s="32"/>
      <c r="HFW155" s="32"/>
      <c r="HFX155" s="32"/>
      <c r="HFY155" s="32"/>
      <c r="HFZ155" s="32"/>
      <c r="HGA155" s="32"/>
      <c r="HGB155" s="32"/>
      <c r="HGC155" s="32"/>
      <c r="HGD155" s="32"/>
      <c r="HGE155" s="32"/>
      <c r="HGF155" s="32"/>
      <c r="HGG155" s="32"/>
      <c r="HGH155" s="32"/>
      <c r="HGI155" s="32"/>
      <c r="HGJ155" s="32"/>
      <c r="HGK155" s="32"/>
      <c r="HGL155" s="32"/>
      <c r="HGM155" s="32"/>
      <c r="HGN155" s="32"/>
      <c r="HGO155" s="32"/>
      <c r="HGP155" s="32"/>
      <c r="HGQ155" s="32"/>
      <c r="HGR155" s="32"/>
      <c r="HGS155" s="32"/>
      <c r="HGT155" s="32"/>
      <c r="HGU155" s="32"/>
      <c r="HGV155" s="32"/>
      <c r="HGW155" s="32"/>
      <c r="HGX155" s="32"/>
      <c r="HGY155" s="32"/>
      <c r="HGZ155" s="32"/>
      <c r="HHA155" s="32"/>
      <c r="HHB155" s="32"/>
      <c r="HHC155" s="32"/>
      <c r="HHD155" s="32"/>
      <c r="HHE155" s="32"/>
      <c r="HHF155" s="32"/>
      <c r="HHG155" s="32"/>
      <c r="HHH155" s="32"/>
      <c r="HHI155" s="32"/>
      <c r="HHJ155" s="32"/>
      <c r="HHK155" s="32"/>
      <c r="HHL155" s="32"/>
      <c r="HHM155" s="32"/>
      <c r="HHN155" s="32"/>
      <c r="HHO155" s="32"/>
      <c r="HHP155" s="32"/>
      <c r="HHQ155" s="32"/>
      <c r="HHR155" s="32"/>
      <c r="HHS155" s="32"/>
      <c r="HHT155" s="32"/>
      <c r="HHU155" s="32"/>
      <c r="HHV155" s="32"/>
      <c r="HHW155" s="32"/>
      <c r="HHX155" s="32"/>
      <c r="HHY155" s="32"/>
      <c r="HHZ155" s="32"/>
      <c r="HIA155" s="32"/>
      <c r="HIB155" s="32"/>
      <c r="HIC155" s="32"/>
      <c r="HID155" s="32"/>
      <c r="HIE155" s="32"/>
      <c r="HIF155" s="32"/>
      <c r="HIG155" s="32"/>
      <c r="HIH155" s="32"/>
      <c r="HII155" s="32"/>
      <c r="HIJ155" s="32"/>
      <c r="HIK155" s="32"/>
      <c r="HIL155" s="32"/>
      <c r="HIM155" s="32"/>
      <c r="HIN155" s="32"/>
      <c r="HIO155" s="32"/>
      <c r="HIP155" s="32"/>
      <c r="HIQ155" s="32"/>
      <c r="HIR155" s="32"/>
      <c r="HIS155" s="32"/>
      <c r="HIT155" s="32"/>
      <c r="HIU155" s="32"/>
      <c r="HIV155" s="32"/>
      <c r="HIW155" s="32"/>
      <c r="HIX155" s="32"/>
      <c r="HIY155" s="32"/>
      <c r="HIZ155" s="32"/>
      <c r="HJA155" s="32"/>
      <c r="HJB155" s="32"/>
      <c r="HJC155" s="32"/>
      <c r="HJD155" s="32"/>
      <c r="HJE155" s="32"/>
      <c r="HJF155" s="32"/>
      <c r="HJG155" s="32"/>
      <c r="HJH155" s="32"/>
      <c r="HJI155" s="32"/>
      <c r="HJJ155" s="32"/>
      <c r="HJK155" s="32"/>
      <c r="HJL155" s="32"/>
      <c r="HJM155" s="32"/>
      <c r="HJN155" s="32"/>
      <c r="HJO155" s="32"/>
      <c r="HJP155" s="32"/>
      <c r="HJQ155" s="32"/>
      <c r="HJR155" s="32"/>
      <c r="HJS155" s="32"/>
      <c r="HJT155" s="32"/>
      <c r="HJU155" s="32"/>
      <c r="HJV155" s="32"/>
      <c r="HJW155" s="32"/>
      <c r="HJX155" s="32"/>
      <c r="HJY155" s="32"/>
      <c r="HJZ155" s="32"/>
      <c r="HKA155" s="32"/>
      <c r="HKB155" s="32"/>
      <c r="HKC155" s="32"/>
      <c r="HKD155" s="32"/>
      <c r="HKE155" s="32"/>
      <c r="HKF155" s="32"/>
      <c r="HKG155" s="32"/>
      <c r="HKH155" s="32"/>
      <c r="HKI155" s="32"/>
      <c r="HKJ155" s="32"/>
      <c r="HKK155" s="32"/>
      <c r="HKL155" s="32"/>
      <c r="HKM155" s="32"/>
      <c r="HKN155" s="32"/>
      <c r="HKO155" s="32"/>
      <c r="HKP155" s="32"/>
      <c r="HKQ155" s="32"/>
      <c r="HKR155" s="32"/>
      <c r="HKS155" s="32"/>
      <c r="HKT155" s="32"/>
      <c r="HKU155" s="32"/>
      <c r="HKV155" s="32"/>
      <c r="HKW155" s="32"/>
      <c r="HKX155" s="32"/>
      <c r="HKY155" s="32"/>
      <c r="HKZ155" s="32"/>
      <c r="HLA155" s="32"/>
      <c r="HLB155" s="32"/>
      <c r="HLC155" s="32"/>
      <c r="HLD155" s="32"/>
      <c r="HLE155" s="32"/>
      <c r="HLF155" s="32"/>
      <c r="HLG155" s="32"/>
      <c r="HLH155" s="32"/>
      <c r="HLI155" s="32"/>
      <c r="HLJ155" s="32"/>
      <c r="HLK155" s="32"/>
      <c r="HLL155" s="32"/>
      <c r="HLM155" s="32"/>
      <c r="HLN155" s="32"/>
      <c r="HLO155" s="32"/>
      <c r="HLP155" s="32"/>
      <c r="HLQ155" s="32"/>
      <c r="HLR155" s="32"/>
      <c r="HLS155" s="32"/>
      <c r="HLT155" s="32"/>
      <c r="HLU155" s="32"/>
      <c r="HLV155" s="32"/>
      <c r="HLW155" s="32"/>
      <c r="HLX155" s="32"/>
      <c r="HLY155" s="32"/>
      <c r="HLZ155" s="32"/>
      <c r="HMA155" s="32"/>
      <c r="HMB155" s="32"/>
      <c r="HMC155" s="32"/>
      <c r="HMD155" s="32"/>
      <c r="HME155" s="32"/>
      <c r="HMF155" s="32"/>
      <c r="HMG155" s="32"/>
      <c r="HMH155" s="32"/>
      <c r="HMI155" s="32"/>
      <c r="HMJ155" s="32"/>
      <c r="HMK155" s="32"/>
      <c r="HML155" s="32"/>
      <c r="HMM155" s="32"/>
      <c r="HMN155" s="32"/>
      <c r="HMO155" s="32"/>
      <c r="HMP155" s="32"/>
      <c r="HMQ155" s="32"/>
      <c r="HMR155" s="32"/>
      <c r="HMS155" s="32"/>
      <c r="HMT155" s="32"/>
      <c r="HMU155" s="32"/>
      <c r="HMV155" s="32"/>
      <c r="HMW155" s="32"/>
      <c r="HMX155" s="32"/>
      <c r="HMY155" s="32"/>
      <c r="HMZ155" s="32"/>
      <c r="HNA155" s="32"/>
      <c r="HNB155" s="32"/>
      <c r="HNC155" s="32"/>
      <c r="HND155" s="32"/>
      <c r="HNE155" s="32"/>
      <c r="HNF155" s="32"/>
      <c r="HNG155" s="32"/>
      <c r="HNH155" s="32"/>
      <c r="HNI155" s="32"/>
      <c r="HNJ155" s="32"/>
      <c r="HNK155" s="32"/>
      <c r="HNL155" s="32"/>
      <c r="HNM155" s="32"/>
      <c r="HNN155" s="32"/>
      <c r="HNO155" s="32"/>
      <c r="HNP155" s="32"/>
      <c r="HNQ155" s="32"/>
      <c r="HNR155" s="32"/>
      <c r="HNS155" s="32"/>
      <c r="HNT155" s="32"/>
      <c r="HNU155" s="32"/>
      <c r="HNV155" s="32"/>
      <c r="HNW155" s="32"/>
      <c r="HNX155" s="32"/>
      <c r="HNY155" s="32"/>
      <c r="HNZ155" s="32"/>
      <c r="HOA155" s="32"/>
      <c r="HOB155" s="32"/>
      <c r="HOC155" s="32"/>
      <c r="HOD155" s="32"/>
      <c r="HOE155" s="32"/>
      <c r="HOF155" s="32"/>
      <c r="HOG155" s="32"/>
      <c r="HOH155" s="32"/>
      <c r="HOI155" s="32"/>
      <c r="HOJ155" s="32"/>
      <c r="HOK155" s="32"/>
      <c r="HOL155" s="32"/>
      <c r="HOM155" s="32"/>
      <c r="HON155" s="32"/>
      <c r="HOO155" s="32"/>
      <c r="HOP155" s="32"/>
      <c r="HOQ155" s="32"/>
      <c r="HOR155" s="32"/>
      <c r="HOS155" s="32"/>
      <c r="HOT155" s="32"/>
      <c r="HOU155" s="32"/>
      <c r="HOV155" s="32"/>
      <c r="HOW155" s="32"/>
      <c r="HOX155" s="32"/>
      <c r="HOY155" s="32"/>
      <c r="HOZ155" s="32"/>
      <c r="HPA155" s="32"/>
      <c r="HPB155" s="32"/>
      <c r="HPC155" s="32"/>
      <c r="HPD155" s="32"/>
      <c r="HPE155" s="32"/>
      <c r="HPF155" s="32"/>
      <c r="HPG155" s="32"/>
      <c r="HPH155" s="32"/>
      <c r="HPI155" s="32"/>
      <c r="HPJ155" s="32"/>
      <c r="HPK155" s="32"/>
      <c r="HPL155" s="32"/>
      <c r="HPM155" s="32"/>
      <c r="HPN155" s="32"/>
      <c r="HPO155" s="32"/>
      <c r="HPP155" s="32"/>
      <c r="HPQ155" s="32"/>
      <c r="HPR155" s="32"/>
      <c r="HPS155" s="32"/>
      <c r="HPT155" s="32"/>
      <c r="HPU155" s="32"/>
      <c r="HPV155" s="32"/>
      <c r="HPW155" s="32"/>
      <c r="HPX155" s="32"/>
      <c r="HPY155" s="32"/>
      <c r="HPZ155" s="32"/>
      <c r="HQA155" s="32"/>
      <c r="HQB155" s="32"/>
      <c r="HQC155" s="32"/>
      <c r="HQD155" s="32"/>
      <c r="HQE155" s="32"/>
      <c r="HQF155" s="32"/>
      <c r="HQG155" s="32"/>
      <c r="HQH155" s="32"/>
      <c r="HQI155" s="32"/>
      <c r="HQJ155" s="32"/>
      <c r="HQK155" s="32"/>
      <c r="HQL155" s="32"/>
      <c r="HQM155" s="32"/>
      <c r="HQN155" s="32"/>
      <c r="HQO155" s="32"/>
      <c r="HQP155" s="32"/>
      <c r="HQQ155" s="32"/>
      <c r="HQR155" s="32"/>
      <c r="HQS155" s="32"/>
      <c r="HQT155" s="32"/>
      <c r="HQU155" s="32"/>
      <c r="HQV155" s="32"/>
      <c r="HQW155" s="32"/>
      <c r="HQX155" s="32"/>
      <c r="HQY155" s="32"/>
      <c r="HQZ155" s="32"/>
      <c r="HRA155" s="32"/>
      <c r="HRB155" s="32"/>
      <c r="HRC155" s="32"/>
      <c r="HRD155" s="32"/>
      <c r="HRE155" s="32"/>
      <c r="HRF155" s="32"/>
      <c r="HRG155" s="32"/>
      <c r="HRH155" s="32"/>
      <c r="HRI155" s="32"/>
      <c r="HRJ155" s="32"/>
      <c r="HRK155" s="32"/>
      <c r="HRL155" s="32"/>
      <c r="HRM155" s="32"/>
      <c r="HRN155" s="32"/>
      <c r="HRO155" s="32"/>
      <c r="HRP155" s="32"/>
      <c r="HRQ155" s="32"/>
      <c r="HRR155" s="32"/>
      <c r="HRS155" s="32"/>
      <c r="HRT155" s="32"/>
      <c r="HRU155" s="32"/>
      <c r="HRV155" s="32"/>
      <c r="HRW155" s="32"/>
      <c r="HRX155" s="32"/>
      <c r="HRY155" s="32"/>
      <c r="HRZ155" s="32"/>
      <c r="HSA155" s="32"/>
      <c r="HSB155" s="32"/>
      <c r="HSC155" s="32"/>
      <c r="HSD155" s="32"/>
      <c r="HSE155" s="32"/>
      <c r="HSF155" s="32"/>
      <c r="HSG155" s="32"/>
      <c r="HSH155" s="32"/>
      <c r="HSI155" s="32"/>
      <c r="HSJ155" s="32"/>
      <c r="HSK155" s="32"/>
      <c r="HSL155" s="32"/>
      <c r="HSM155" s="32"/>
      <c r="HSN155" s="32"/>
      <c r="HSO155" s="32"/>
      <c r="HSP155" s="32"/>
      <c r="HSQ155" s="32"/>
      <c r="HSR155" s="32"/>
      <c r="HSS155" s="32"/>
      <c r="HST155" s="32"/>
      <c r="HSU155" s="32"/>
      <c r="HSV155" s="32"/>
      <c r="HSW155" s="32"/>
      <c r="HSX155" s="32"/>
      <c r="HSY155" s="32"/>
      <c r="HSZ155" s="32"/>
      <c r="HTA155" s="32"/>
      <c r="HTB155" s="32"/>
      <c r="HTC155" s="32"/>
      <c r="HTD155" s="32"/>
      <c r="HTE155" s="32"/>
      <c r="HTF155" s="32"/>
      <c r="HTG155" s="32"/>
      <c r="HTH155" s="32"/>
      <c r="HTI155" s="32"/>
      <c r="HTJ155" s="32"/>
      <c r="HTK155" s="32"/>
      <c r="HTL155" s="32"/>
      <c r="HTM155" s="32"/>
      <c r="HTN155" s="32"/>
      <c r="HTO155" s="32"/>
      <c r="HTP155" s="32"/>
      <c r="HTQ155" s="32"/>
      <c r="HTR155" s="32"/>
      <c r="HTS155" s="32"/>
      <c r="HTT155" s="32"/>
      <c r="HTU155" s="32"/>
      <c r="HTV155" s="32"/>
      <c r="HTW155" s="32"/>
      <c r="HTX155" s="32"/>
      <c r="HTY155" s="32"/>
      <c r="HTZ155" s="32"/>
      <c r="HUA155" s="32"/>
      <c r="HUB155" s="32"/>
      <c r="HUC155" s="32"/>
      <c r="HUD155" s="32"/>
      <c r="HUE155" s="32"/>
      <c r="HUF155" s="32"/>
      <c r="HUG155" s="32"/>
      <c r="HUH155" s="32"/>
      <c r="HUI155" s="32"/>
      <c r="HUJ155" s="32"/>
      <c r="HUK155" s="32"/>
      <c r="HUL155" s="32"/>
      <c r="HUM155" s="32"/>
      <c r="HUN155" s="32"/>
      <c r="HUO155" s="32"/>
      <c r="HUP155" s="32"/>
      <c r="HUQ155" s="32"/>
      <c r="HUR155" s="32"/>
      <c r="HUS155" s="32"/>
      <c r="HUT155" s="32"/>
      <c r="HUU155" s="32"/>
      <c r="HUV155" s="32"/>
      <c r="HUW155" s="32"/>
      <c r="HUX155" s="32"/>
      <c r="HUY155" s="32"/>
      <c r="HUZ155" s="32"/>
      <c r="HVA155" s="32"/>
      <c r="HVB155" s="32"/>
      <c r="HVC155" s="32"/>
      <c r="HVD155" s="32"/>
      <c r="HVE155" s="32"/>
      <c r="HVF155" s="32"/>
      <c r="HVG155" s="32"/>
      <c r="HVH155" s="32"/>
      <c r="HVI155" s="32"/>
      <c r="HVJ155" s="32"/>
      <c r="HVK155" s="32"/>
      <c r="HVL155" s="32"/>
      <c r="HVM155" s="32"/>
      <c r="HVN155" s="32"/>
      <c r="HVO155" s="32"/>
      <c r="HVP155" s="32"/>
      <c r="HVQ155" s="32"/>
      <c r="HVR155" s="32"/>
      <c r="HVS155" s="32"/>
      <c r="HVT155" s="32"/>
      <c r="HVU155" s="32"/>
      <c r="HVV155" s="32"/>
      <c r="HVW155" s="32"/>
      <c r="HVX155" s="32"/>
      <c r="HVY155" s="32"/>
      <c r="HVZ155" s="32"/>
      <c r="HWA155" s="32"/>
      <c r="HWB155" s="32"/>
      <c r="HWC155" s="32"/>
      <c r="HWD155" s="32"/>
      <c r="HWE155" s="32"/>
      <c r="HWF155" s="32"/>
      <c r="HWG155" s="32"/>
      <c r="HWH155" s="32"/>
      <c r="HWI155" s="32"/>
      <c r="HWJ155" s="32"/>
      <c r="HWK155" s="32"/>
      <c r="HWL155" s="32"/>
      <c r="HWM155" s="32"/>
      <c r="HWN155" s="32"/>
      <c r="HWO155" s="32"/>
      <c r="HWP155" s="32"/>
      <c r="HWQ155" s="32"/>
      <c r="HWR155" s="32"/>
      <c r="HWS155" s="32"/>
      <c r="HWT155" s="32"/>
      <c r="HWU155" s="32"/>
      <c r="HWV155" s="32"/>
      <c r="HWW155" s="32"/>
      <c r="HWX155" s="32"/>
      <c r="HWY155" s="32"/>
      <c r="HWZ155" s="32"/>
      <c r="HXA155" s="32"/>
      <c r="HXB155" s="32"/>
      <c r="HXC155" s="32"/>
      <c r="HXD155" s="32"/>
      <c r="HXE155" s="32"/>
      <c r="HXF155" s="32"/>
      <c r="HXG155" s="32"/>
      <c r="HXH155" s="32"/>
      <c r="HXI155" s="32"/>
      <c r="HXJ155" s="32"/>
      <c r="HXK155" s="32"/>
      <c r="HXL155" s="32"/>
      <c r="HXM155" s="32"/>
      <c r="HXN155" s="32"/>
      <c r="HXO155" s="32"/>
      <c r="HXP155" s="32"/>
      <c r="HXQ155" s="32"/>
      <c r="HXR155" s="32"/>
      <c r="HXS155" s="32"/>
      <c r="HXT155" s="32"/>
      <c r="HXU155" s="32"/>
      <c r="HXV155" s="32"/>
      <c r="HXW155" s="32"/>
      <c r="HXX155" s="32"/>
      <c r="HXY155" s="32"/>
      <c r="HXZ155" s="32"/>
      <c r="HYA155" s="32"/>
      <c r="HYB155" s="32"/>
      <c r="HYC155" s="32"/>
      <c r="HYD155" s="32"/>
      <c r="HYE155" s="32"/>
      <c r="HYF155" s="32"/>
      <c r="HYG155" s="32"/>
      <c r="HYH155" s="32"/>
      <c r="HYI155" s="32"/>
      <c r="HYJ155" s="32"/>
      <c r="HYK155" s="32"/>
      <c r="HYL155" s="32"/>
      <c r="HYM155" s="32"/>
      <c r="HYN155" s="32"/>
      <c r="HYO155" s="32"/>
      <c r="HYP155" s="32"/>
      <c r="HYQ155" s="32"/>
      <c r="HYR155" s="32"/>
      <c r="HYS155" s="32"/>
      <c r="HYT155" s="32"/>
      <c r="HYU155" s="32"/>
      <c r="HYV155" s="32"/>
      <c r="HYW155" s="32"/>
      <c r="HYX155" s="32"/>
      <c r="HYY155" s="32"/>
      <c r="HYZ155" s="32"/>
      <c r="HZA155" s="32"/>
      <c r="HZB155" s="32"/>
      <c r="HZC155" s="32"/>
      <c r="HZD155" s="32"/>
      <c r="HZE155" s="32"/>
      <c r="HZF155" s="32"/>
      <c r="HZG155" s="32"/>
      <c r="HZH155" s="32"/>
      <c r="HZI155" s="32"/>
      <c r="HZJ155" s="32"/>
      <c r="HZK155" s="32"/>
      <c r="HZL155" s="32"/>
      <c r="HZM155" s="32"/>
      <c r="HZN155" s="32"/>
      <c r="HZO155" s="32"/>
      <c r="HZP155" s="32"/>
      <c r="HZQ155" s="32"/>
      <c r="HZR155" s="32"/>
      <c r="HZS155" s="32"/>
      <c r="HZT155" s="32"/>
      <c r="HZU155" s="32"/>
      <c r="HZV155" s="32"/>
      <c r="HZW155" s="32"/>
      <c r="HZX155" s="32"/>
      <c r="HZY155" s="32"/>
      <c r="HZZ155" s="32"/>
      <c r="IAA155" s="32"/>
      <c r="IAB155" s="32"/>
      <c r="IAC155" s="32"/>
      <c r="IAD155" s="32"/>
      <c r="IAE155" s="32"/>
      <c r="IAF155" s="32"/>
      <c r="IAG155" s="32"/>
      <c r="IAH155" s="32"/>
      <c r="IAI155" s="32"/>
      <c r="IAJ155" s="32"/>
      <c r="IAK155" s="32"/>
      <c r="IAL155" s="32"/>
      <c r="IAM155" s="32"/>
      <c r="IAN155" s="32"/>
      <c r="IAO155" s="32"/>
      <c r="IAP155" s="32"/>
      <c r="IAQ155" s="32"/>
      <c r="IAR155" s="32"/>
      <c r="IAS155" s="32"/>
      <c r="IAT155" s="32"/>
      <c r="IAU155" s="32"/>
      <c r="IAV155" s="32"/>
      <c r="IAW155" s="32"/>
      <c r="IAX155" s="32"/>
      <c r="IAY155" s="32"/>
      <c r="IAZ155" s="32"/>
      <c r="IBA155" s="32"/>
      <c r="IBB155" s="32"/>
      <c r="IBC155" s="32"/>
      <c r="IBD155" s="32"/>
      <c r="IBE155" s="32"/>
      <c r="IBF155" s="32"/>
      <c r="IBG155" s="32"/>
      <c r="IBH155" s="32"/>
      <c r="IBI155" s="32"/>
      <c r="IBJ155" s="32"/>
      <c r="IBK155" s="32"/>
      <c r="IBL155" s="32"/>
      <c r="IBM155" s="32"/>
      <c r="IBN155" s="32"/>
      <c r="IBO155" s="32"/>
      <c r="IBP155" s="32"/>
      <c r="IBQ155" s="32"/>
      <c r="IBR155" s="32"/>
      <c r="IBS155" s="32"/>
      <c r="IBT155" s="32"/>
      <c r="IBU155" s="32"/>
      <c r="IBV155" s="32"/>
      <c r="IBW155" s="32"/>
      <c r="IBX155" s="32"/>
      <c r="IBY155" s="32"/>
      <c r="IBZ155" s="32"/>
      <c r="ICA155" s="32"/>
      <c r="ICB155" s="32"/>
      <c r="ICC155" s="32"/>
      <c r="ICD155" s="32"/>
      <c r="ICE155" s="32"/>
      <c r="ICF155" s="32"/>
      <c r="ICG155" s="32"/>
      <c r="ICH155" s="32"/>
      <c r="ICI155" s="32"/>
      <c r="ICJ155" s="32"/>
      <c r="ICK155" s="32"/>
      <c r="ICL155" s="32"/>
      <c r="ICM155" s="32"/>
      <c r="ICN155" s="32"/>
      <c r="ICO155" s="32"/>
      <c r="ICP155" s="32"/>
      <c r="ICQ155" s="32"/>
      <c r="ICR155" s="32"/>
      <c r="ICS155" s="32"/>
      <c r="ICT155" s="32"/>
      <c r="ICU155" s="32"/>
      <c r="ICV155" s="32"/>
      <c r="ICW155" s="32"/>
      <c r="ICX155" s="32"/>
      <c r="ICY155" s="32"/>
      <c r="ICZ155" s="32"/>
      <c r="IDA155" s="32"/>
      <c r="IDB155" s="32"/>
      <c r="IDC155" s="32"/>
      <c r="IDD155" s="32"/>
      <c r="IDE155" s="32"/>
      <c r="IDF155" s="32"/>
      <c r="IDG155" s="32"/>
      <c r="IDH155" s="32"/>
      <c r="IDI155" s="32"/>
      <c r="IDJ155" s="32"/>
      <c r="IDK155" s="32"/>
      <c r="IDL155" s="32"/>
      <c r="IDM155" s="32"/>
      <c r="IDN155" s="32"/>
      <c r="IDO155" s="32"/>
      <c r="IDP155" s="32"/>
      <c r="IDQ155" s="32"/>
      <c r="IDR155" s="32"/>
      <c r="IDS155" s="32"/>
      <c r="IDT155" s="32"/>
      <c r="IDU155" s="32"/>
      <c r="IDV155" s="32"/>
      <c r="IDW155" s="32"/>
      <c r="IDX155" s="32"/>
      <c r="IDY155" s="32"/>
      <c r="IDZ155" s="32"/>
      <c r="IEA155" s="32"/>
      <c r="IEB155" s="32"/>
      <c r="IEC155" s="32"/>
      <c r="IED155" s="32"/>
      <c r="IEE155" s="32"/>
      <c r="IEF155" s="32"/>
      <c r="IEG155" s="32"/>
      <c r="IEH155" s="32"/>
      <c r="IEI155" s="32"/>
      <c r="IEJ155" s="32"/>
      <c r="IEK155" s="32"/>
      <c r="IEL155" s="32"/>
      <c r="IEM155" s="32"/>
      <c r="IEN155" s="32"/>
      <c r="IEO155" s="32"/>
      <c r="IEP155" s="32"/>
      <c r="IEQ155" s="32"/>
      <c r="IER155" s="32"/>
      <c r="IES155" s="32"/>
      <c r="IET155" s="32"/>
      <c r="IEU155" s="32"/>
      <c r="IEV155" s="32"/>
      <c r="IEW155" s="32"/>
      <c r="IEX155" s="32"/>
      <c r="IEY155" s="32"/>
      <c r="IEZ155" s="32"/>
      <c r="IFA155" s="32"/>
      <c r="IFB155" s="32"/>
      <c r="IFC155" s="32"/>
      <c r="IFD155" s="32"/>
      <c r="IFE155" s="32"/>
      <c r="IFF155" s="32"/>
      <c r="IFG155" s="32"/>
      <c r="IFH155" s="32"/>
      <c r="IFI155" s="32"/>
      <c r="IFJ155" s="32"/>
      <c r="IFK155" s="32"/>
      <c r="IFL155" s="32"/>
      <c r="IFM155" s="32"/>
      <c r="IFN155" s="32"/>
      <c r="IFO155" s="32"/>
      <c r="IFP155" s="32"/>
      <c r="IFQ155" s="32"/>
      <c r="IFR155" s="32"/>
      <c r="IFS155" s="32"/>
      <c r="IFT155" s="32"/>
      <c r="IFU155" s="32"/>
      <c r="IFV155" s="32"/>
      <c r="IFW155" s="32"/>
      <c r="IFX155" s="32"/>
      <c r="IFY155" s="32"/>
      <c r="IFZ155" s="32"/>
      <c r="IGA155" s="32"/>
      <c r="IGB155" s="32"/>
      <c r="IGC155" s="32"/>
      <c r="IGD155" s="32"/>
      <c r="IGE155" s="32"/>
      <c r="IGF155" s="32"/>
      <c r="IGG155" s="32"/>
      <c r="IGH155" s="32"/>
      <c r="IGI155" s="32"/>
      <c r="IGJ155" s="32"/>
      <c r="IGK155" s="32"/>
      <c r="IGL155" s="32"/>
      <c r="IGM155" s="32"/>
      <c r="IGN155" s="32"/>
      <c r="IGO155" s="32"/>
      <c r="IGP155" s="32"/>
      <c r="IGQ155" s="32"/>
      <c r="IGR155" s="32"/>
      <c r="IGS155" s="32"/>
      <c r="IGT155" s="32"/>
      <c r="IGU155" s="32"/>
      <c r="IGV155" s="32"/>
      <c r="IGW155" s="32"/>
      <c r="IGX155" s="32"/>
      <c r="IGY155" s="32"/>
      <c r="IGZ155" s="32"/>
      <c r="IHA155" s="32"/>
      <c r="IHB155" s="32"/>
      <c r="IHC155" s="32"/>
      <c r="IHD155" s="32"/>
      <c r="IHE155" s="32"/>
      <c r="IHF155" s="32"/>
      <c r="IHG155" s="32"/>
      <c r="IHH155" s="32"/>
      <c r="IHI155" s="32"/>
      <c r="IHJ155" s="32"/>
      <c r="IHK155" s="32"/>
      <c r="IHL155" s="32"/>
      <c r="IHM155" s="32"/>
      <c r="IHN155" s="32"/>
      <c r="IHO155" s="32"/>
      <c r="IHP155" s="32"/>
      <c r="IHQ155" s="32"/>
      <c r="IHR155" s="32"/>
      <c r="IHS155" s="32"/>
      <c r="IHT155" s="32"/>
      <c r="IHU155" s="32"/>
      <c r="IHV155" s="32"/>
      <c r="IHW155" s="32"/>
      <c r="IHX155" s="32"/>
      <c r="IHY155" s="32"/>
      <c r="IHZ155" s="32"/>
      <c r="IIA155" s="32"/>
      <c r="IIB155" s="32"/>
      <c r="IIC155" s="32"/>
      <c r="IID155" s="32"/>
      <c r="IIE155" s="32"/>
      <c r="IIF155" s="32"/>
      <c r="IIG155" s="32"/>
      <c r="IIH155" s="32"/>
      <c r="III155" s="32"/>
      <c r="IIJ155" s="32"/>
      <c r="IIK155" s="32"/>
      <c r="IIL155" s="32"/>
      <c r="IIM155" s="32"/>
      <c r="IIN155" s="32"/>
      <c r="IIO155" s="32"/>
      <c r="IIP155" s="32"/>
      <c r="IIQ155" s="32"/>
      <c r="IIR155" s="32"/>
      <c r="IIS155" s="32"/>
      <c r="IIT155" s="32"/>
      <c r="IIU155" s="32"/>
      <c r="IIV155" s="32"/>
      <c r="IIW155" s="32"/>
      <c r="IIX155" s="32"/>
      <c r="IIY155" s="32"/>
      <c r="IIZ155" s="32"/>
      <c r="IJA155" s="32"/>
      <c r="IJB155" s="32"/>
      <c r="IJC155" s="32"/>
      <c r="IJD155" s="32"/>
      <c r="IJE155" s="32"/>
      <c r="IJF155" s="32"/>
      <c r="IJG155" s="32"/>
      <c r="IJH155" s="32"/>
      <c r="IJI155" s="32"/>
      <c r="IJJ155" s="32"/>
      <c r="IJK155" s="32"/>
      <c r="IJL155" s="32"/>
      <c r="IJM155" s="32"/>
      <c r="IJN155" s="32"/>
      <c r="IJO155" s="32"/>
      <c r="IJP155" s="32"/>
      <c r="IJQ155" s="32"/>
      <c r="IJR155" s="32"/>
      <c r="IJS155" s="32"/>
      <c r="IJT155" s="32"/>
      <c r="IJU155" s="32"/>
      <c r="IJV155" s="32"/>
      <c r="IJW155" s="32"/>
      <c r="IJX155" s="32"/>
      <c r="IJY155" s="32"/>
      <c r="IJZ155" s="32"/>
      <c r="IKA155" s="32"/>
      <c r="IKB155" s="32"/>
      <c r="IKC155" s="32"/>
      <c r="IKD155" s="32"/>
      <c r="IKE155" s="32"/>
      <c r="IKF155" s="32"/>
      <c r="IKG155" s="32"/>
      <c r="IKH155" s="32"/>
      <c r="IKI155" s="32"/>
      <c r="IKJ155" s="32"/>
      <c r="IKK155" s="32"/>
      <c r="IKL155" s="32"/>
      <c r="IKM155" s="32"/>
      <c r="IKN155" s="32"/>
      <c r="IKO155" s="32"/>
      <c r="IKP155" s="32"/>
      <c r="IKQ155" s="32"/>
      <c r="IKR155" s="32"/>
      <c r="IKS155" s="32"/>
      <c r="IKT155" s="32"/>
      <c r="IKU155" s="32"/>
      <c r="IKV155" s="32"/>
      <c r="IKW155" s="32"/>
      <c r="IKX155" s="32"/>
      <c r="IKY155" s="32"/>
      <c r="IKZ155" s="32"/>
      <c r="ILA155" s="32"/>
      <c r="ILB155" s="32"/>
      <c r="ILC155" s="32"/>
      <c r="ILD155" s="32"/>
      <c r="ILE155" s="32"/>
      <c r="ILF155" s="32"/>
      <c r="ILG155" s="32"/>
      <c r="ILH155" s="32"/>
      <c r="ILI155" s="32"/>
      <c r="ILJ155" s="32"/>
      <c r="ILK155" s="32"/>
      <c r="ILL155" s="32"/>
      <c r="ILM155" s="32"/>
      <c r="ILN155" s="32"/>
      <c r="ILO155" s="32"/>
      <c r="ILP155" s="32"/>
      <c r="ILQ155" s="32"/>
      <c r="ILR155" s="32"/>
      <c r="ILS155" s="32"/>
      <c r="ILT155" s="32"/>
      <c r="ILU155" s="32"/>
      <c r="ILV155" s="32"/>
      <c r="ILW155" s="32"/>
      <c r="ILX155" s="32"/>
      <c r="ILY155" s="32"/>
      <c r="ILZ155" s="32"/>
      <c r="IMA155" s="32"/>
      <c r="IMB155" s="32"/>
      <c r="IMC155" s="32"/>
      <c r="IMD155" s="32"/>
      <c r="IME155" s="32"/>
      <c r="IMF155" s="32"/>
      <c r="IMG155" s="32"/>
      <c r="IMH155" s="32"/>
      <c r="IMI155" s="32"/>
      <c r="IMJ155" s="32"/>
      <c r="IMK155" s="32"/>
      <c r="IML155" s="32"/>
      <c r="IMM155" s="32"/>
      <c r="IMN155" s="32"/>
      <c r="IMO155" s="32"/>
      <c r="IMP155" s="32"/>
      <c r="IMQ155" s="32"/>
      <c r="IMR155" s="32"/>
      <c r="IMS155" s="32"/>
      <c r="IMT155" s="32"/>
      <c r="IMU155" s="32"/>
      <c r="IMV155" s="32"/>
      <c r="IMW155" s="32"/>
      <c r="IMX155" s="32"/>
      <c r="IMY155" s="32"/>
      <c r="IMZ155" s="32"/>
      <c r="INA155" s="32"/>
      <c r="INB155" s="32"/>
      <c r="INC155" s="32"/>
      <c r="IND155" s="32"/>
      <c r="INE155" s="32"/>
      <c r="INF155" s="32"/>
      <c r="ING155" s="32"/>
      <c r="INH155" s="32"/>
      <c r="INI155" s="32"/>
      <c r="INJ155" s="32"/>
      <c r="INK155" s="32"/>
      <c r="INL155" s="32"/>
      <c r="INM155" s="32"/>
      <c r="INN155" s="32"/>
      <c r="INO155" s="32"/>
      <c r="INP155" s="32"/>
      <c r="INQ155" s="32"/>
      <c r="INR155" s="32"/>
      <c r="INS155" s="32"/>
      <c r="INT155" s="32"/>
      <c r="INU155" s="32"/>
      <c r="INV155" s="32"/>
      <c r="INW155" s="32"/>
      <c r="INX155" s="32"/>
      <c r="INY155" s="32"/>
      <c r="INZ155" s="32"/>
      <c r="IOA155" s="32"/>
      <c r="IOB155" s="32"/>
      <c r="IOC155" s="32"/>
      <c r="IOD155" s="32"/>
      <c r="IOE155" s="32"/>
      <c r="IOF155" s="32"/>
      <c r="IOG155" s="32"/>
      <c r="IOH155" s="32"/>
      <c r="IOI155" s="32"/>
      <c r="IOJ155" s="32"/>
      <c r="IOK155" s="32"/>
      <c r="IOL155" s="32"/>
      <c r="IOM155" s="32"/>
      <c r="ION155" s="32"/>
      <c r="IOO155" s="32"/>
      <c r="IOP155" s="32"/>
      <c r="IOQ155" s="32"/>
      <c r="IOR155" s="32"/>
      <c r="IOS155" s="32"/>
      <c r="IOT155" s="32"/>
      <c r="IOU155" s="32"/>
      <c r="IOV155" s="32"/>
      <c r="IOW155" s="32"/>
      <c r="IOX155" s="32"/>
      <c r="IOY155" s="32"/>
      <c r="IOZ155" s="32"/>
      <c r="IPA155" s="32"/>
      <c r="IPB155" s="32"/>
      <c r="IPC155" s="32"/>
      <c r="IPD155" s="32"/>
      <c r="IPE155" s="32"/>
      <c r="IPF155" s="32"/>
      <c r="IPG155" s="32"/>
      <c r="IPH155" s="32"/>
      <c r="IPI155" s="32"/>
      <c r="IPJ155" s="32"/>
      <c r="IPK155" s="32"/>
      <c r="IPL155" s="32"/>
      <c r="IPM155" s="32"/>
      <c r="IPN155" s="32"/>
      <c r="IPO155" s="32"/>
      <c r="IPP155" s="32"/>
      <c r="IPQ155" s="32"/>
      <c r="IPR155" s="32"/>
      <c r="IPS155" s="32"/>
      <c r="IPT155" s="32"/>
      <c r="IPU155" s="32"/>
      <c r="IPV155" s="32"/>
      <c r="IPW155" s="32"/>
      <c r="IPX155" s="32"/>
      <c r="IPY155" s="32"/>
      <c r="IPZ155" s="32"/>
      <c r="IQA155" s="32"/>
      <c r="IQB155" s="32"/>
      <c r="IQC155" s="32"/>
      <c r="IQD155" s="32"/>
      <c r="IQE155" s="32"/>
      <c r="IQF155" s="32"/>
      <c r="IQG155" s="32"/>
      <c r="IQH155" s="32"/>
      <c r="IQI155" s="32"/>
      <c r="IQJ155" s="32"/>
      <c r="IQK155" s="32"/>
      <c r="IQL155" s="32"/>
      <c r="IQM155" s="32"/>
      <c r="IQN155" s="32"/>
      <c r="IQO155" s="32"/>
      <c r="IQP155" s="32"/>
      <c r="IQQ155" s="32"/>
      <c r="IQR155" s="32"/>
      <c r="IQS155" s="32"/>
      <c r="IQT155" s="32"/>
      <c r="IQU155" s="32"/>
      <c r="IQV155" s="32"/>
      <c r="IQW155" s="32"/>
      <c r="IQX155" s="32"/>
      <c r="IQY155" s="32"/>
      <c r="IQZ155" s="32"/>
      <c r="IRA155" s="32"/>
      <c r="IRB155" s="32"/>
      <c r="IRC155" s="32"/>
      <c r="IRD155" s="32"/>
      <c r="IRE155" s="32"/>
      <c r="IRF155" s="32"/>
      <c r="IRG155" s="32"/>
      <c r="IRH155" s="32"/>
      <c r="IRI155" s="32"/>
      <c r="IRJ155" s="32"/>
      <c r="IRK155" s="32"/>
      <c r="IRL155" s="32"/>
      <c r="IRM155" s="32"/>
      <c r="IRN155" s="32"/>
      <c r="IRO155" s="32"/>
      <c r="IRP155" s="32"/>
      <c r="IRQ155" s="32"/>
      <c r="IRR155" s="32"/>
      <c r="IRS155" s="32"/>
      <c r="IRT155" s="32"/>
      <c r="IRU155" s="32"/>
      <c r="IRV155" s="32"/>
      <c r="IRW155" s="32"/>
      <c r="IRX155" s="32"/>
      <c r="IRY155" s="32"/>
      <c r="IRZ155" s="32"/>
      <c r="ISA155" s="32"/>
      <c r="ISB155" s="32"/>
      <c r="ISC155" s="32"/>
      <c r="ISD155" s="32"/>
      <c r="ISE155" s="32"/>
      <c r="ISF155" s="32"/>
      <c r="ISG155" s="32"/>
      <c r="ISH155" s="32"/>
      <c r="ISI155" s="32"/>
      <c r="ISJ155" s="32"/>
      <c r="ISK155" s="32"/>
      <c r="ISL155" s="32"/>
      <c r="ISM155" s="32"/>
      <c r="ISN155" s="32"/>
      <c r="ISO155" s="32"/>
      <c r="ISP155" s="32"/>
      <c r="ISQ155" s="32"/>
      <c r="ISR155" s="32"/>
      <c r="ISS155" s="32"/>
      <c r="IST155" s="32"/>
      <c r="ISU155" s="32"/>
      <c r="ISV155" s="32"/>
      <c r="ISW155" s="32"/>
      <c r="ISX155" s="32"/>
      <c r="ISY155" s="32"/>
      <c r="ISZ155" s="32"/>
      <c r="ITA155" s="32"/>
      <c r="ITB155" s="32"/>
      <c r="ITC155" s="32"/>
      <c r="ITD155" s="32"/>
      <c r="ITE155" s="32"/>
      <c r="ITF155" s="32"/>
      <c r="ITG155" s="32"/>
      <c r="ITH155" s="32"/>
      <c r="ITI155" s="32"/>
      <c r="ITJ155" s="32"/>
      <c r="ITK155" s="32"/>
      <c r="ITL155" s="32"/>
      <c r="ITM155" s="32"/>
      <c r="ITN155" s="32"/>
      <c r="ITO155" s="32"/>
      <c r="ITP155" s="32"/>
      <c r="ITQ155" s="32"/>
      <c r="ITR155" s="32"/>
      <c r="ITS155" s="32"/>
      <c r="ITT155" s="32"/>
      <c r="ITU155" s="32"/>
      <c r="ITV155" s="32"/>
      <c r="ITW155" s="32"/>
      <c r="ITX155" s="32"/>
      <c r="ITY155" s="32"/>
      <c r="ITZ155" s="32"/>
      <c r="IUA155" s="32"/>
      <c r="IUB155" s="32"/>
      <c r="IUC155" s="32"/>
      <c r="IUD155" s="32"/>
      <c r="IUE155" s="32"/>
      <c r="IUF155" s="32"/>
      <c r="IUG155" s="32"/>
      <c r="IUH155" s="32"/>
      <c r="IUI155" s="32"/>
      <c r="IUJ155" s="32"/>
      <c r="IUK155" s="32"/>
      <c r="IUL155" s="32"/>
      <c r="IUM155" s="32"/>
      <c r="IUN155" s="32"/>
      <c r="IUO155" s="32"/>
      <c r="IUP155" s="32"/>
      <c r="IUQ155" s="32"/>
      <c r="IUR155" s="32"/>
      <c r="IUS155" s="32"/>
      <c r="IUT155" s="32"/>
      <c r="IUU155" s="32"/>
      <c r="IUV155" s="32"/>
      <c r="IUW155" s="32"/>
      <c r="IUX155" s="32"/>
      <c r="IUY155" s="32"/>
      <c r="IUZ155" s="32"/>
      <c r="IVA155" s="32"/>
      <c r="IVB155" s="32"/>
      <c r="IVC155" s="32"/>
      <c r="IVD155" s="32"/>
      <c r="IVE155" s="32"/>
      <c r="IVF155" s="32"/>
      <c r="IVG155" s="32"/>
      <c r="IVH155" s="32"/>
      <c r="IVI155" s="32"/>
      <c r="IVJ155" s="32"/>
      <c r="IVK155" s="32"/>
      <c r="IVL155" s="32"/>
      <c r="IVM155" s="32"/>
      <c r="IVN155" s="32"/>
      <c r="IVO155" s="32"/>
      <c r="IVP155" s="32"/>
      <c r="IVQ155" s="32"/>
      <c r="IVR155" s="32"/>
      <c r="IVS155" s="32"/>
      <c r="IVT155" s="32"/>
      <c r="IVU155" s="32"/>
      <c r="IVV155" s="32"/>
      <c r="IVW155" s="32"/>
      <c r="IVX155" s="32"/>
      <c r="IVY155" s="32"/>
      <c r="IVZ155" s="32"/>
      <c r="IWA155" s="32"/>
      <c r="IWB155" s="32"/>
      <c r="IWC155" s="32"/>
      <c r="IWD155" s="32"/>
      <c r="IWE155" s="32"/>
      <c r="IWF155" s="32"/>
      <c r="IWG155" s="32"/>
      <c r="IWH155" s="32"/>
      <c r="IWI155" s="32"/>
      <c r="IWJ155" s="32"/>
      <c r="IWK155" s="32"/>
      <c r="IWL155" s="32"/>
      <c r="IWM155" s="32"/>
      <c r="IWN155" s="32"/>
      <c r="IWO155" s="32"/>
      <c r="IWP155" s="32"/>
      <c r="IWQ155" s="32"/>
      <c r="IWR155" s="32"/>
      <c r="IWS155" s="32"/>
      <c r="IWT155" s="32"/>
      <c r="IWU155" s="32"/>
      <c r="IWV155" s="32"/>
      <c r="IWW155" s="32"/>
      <c r="IWX155" s="32"/>
      <c r="IWY155" s="32"/>
      <c r="IWZ155" s="32"/>
      <c r="IXA155" s="32"/>
      <c r="IXB155" s="32"/>
      <c r="IXC155" s="32"/>
      <c r="IXD155" s="32"/>
      <c r="IXE155" s="32"/>
      <c r="IXF155" s="32"/>
      <c r="IXG155" s="32"/>
      <c r="IXH155" s="32"/>
      <c r="IXI155" s="32"/>
      <c r="IXJ155" s="32"/>
      <c r="IXK155" s="32"/>
      <c r="IXL155" s="32"/>
      <c r="IXM155" s="32"/>
      <c r="IXN155" s="32"/>
      <c r="IXO155" s="32"/>
      <c r="IXP155" s="32"/>
      <c r="IXQ155" s="32"/>
      <c r="IXR155" s="32"/>
      <c r="IXS155" s="32"/>
      <c r="IXT155" s="32"/>
      <c r="IXU155" s="32"/>
      <c r="IXV155" s="32"/>
      <c r="IXW155" s="32"/>
      <c r="IXX155" s="32"/>
      <c r="IXY155" s="32"/>
      <c r="IXZ155" s="32"/>
      <c r="IYA155" s="32"/>
      <c r="IYB155" s="32"/>
      <c r="IYC155" s="32"/>
      <c r="IYD155" s="32"/>
      <c r="IYE155" s="32"/>
      <c r="IYF155" s="32"/>
      <c r="IYG155" s="32"/>
      <c r="IYH155" s="32"/>
      <c r="IYI155" s="32"/>
      <c r="IYJ155" s="32"/>
      <c r="IYK155" s="32"/>
      <c r="IYL155" s="32"/>
      <c r="IYM155" s="32"/>
      <c r="IYN155" s="32"/>
      <c r="IYO155" s="32"/>
      <c r="IYP155" s="32"/>
      <c r="IYQ155" s="32"/>
      <c r="IYR155" s="32"/>
      <c r="IYS155" s="32"/>
      <c r="IYT155" s="32"/>
      <c r="IYU155" s="32"/>
      <c r="IYV155" s="32"/>
      <c r="IYW155" s="32"/>
      <c r="IYX155" s="32"/>
      <c r="IYY155" s="32"/>
      <c r="IYZ155" s="32"/>
      <c r="IZA155" s="32"/>
      <c r="IZB155" s="32"/>
      <c r="IZC155" s="32"/>
      <c r="IZD155" s="32"/>
      <c r="IZE155" s="32"/>
      <c r="IZF155" s="32"/>
      <c r="IZG155" s="32"/>
      <c r="IZH155" s="32"/>
      <c r="IZI155" s="32"/>
      <c r="IZJ155" s="32"/>
      <c r="IZK155" s="32"/>
      <c r="IZL155" s="32"/>
      <c r="IZM155" s="32"/>
      <c r="IZN155" s="32"/>
      <c r="IZO155" s="32"/>
      <c r="IZP155" s="32"/>
      <c r="IZQ155" s="32"/>
      <c r="IZR155" s="32"/>
      <c r="IZS155" s="32"/>
      <c r="IZT155" s="32"/>
      <c r="IZU155" s="32"/>
      <c r="IZV155" s="32"/>
      <c r="IZW155" s="32"/>
      <c r="IZX155" s="32"/>
      <c r="IZY155" s="32"/>
      <c r="IZZ155" s="32"/>
      <c r="JAA155" s="32"/>
      <c r="JAB155" s="32"/>
      <c r="JAC155" s="32"/>
      <c r="JAD155" s="32"/>
      <c r="JAE155" s="32"/>
      <c r="JAF155" s="32"/>
      <c r="JAG155" s="32"/>
      <c r="JAH155" s="32"/>
      <c r="JAI155" s="32"/>
      <c r="JAJ155" s="32"/>
      <c r="JAK155" s="32"/>
      <c r="JAL155" s="32"/>
      <c r="JAM155" s="32"/>
      <c r="JAN155" s="32"/>
      <c r="JAO155" s="32"/>
      <c r="JAP155" s="32"/>
      <c r="JAQ155" s="32"/>
      <c r="JAR155" s="32"/>
      <c r="JAS155" s="32"/>
      <c r="JAT155" s="32"/>
      <c r="JAU155" s="32"/>
      <c r="JAV155" s="32"/>
      <c r="JAW155" s="32"/>
      <c r="JAX155" s="32"/>
      <c r="JAY155" s="32"/>
      <c r="JAZ155" s="32"/>
      <c r="JBA155" s="32"/>
      <c r="JBB155" s="32"/>
      <c r="JBC155" s="32"/>
      <c r="JBD155" s="32"/>
      <c r="JBE155" s="32"/>
      <c r="JBF155" s="32"/>
      <c r="JBG155" s="32"/>
      <c r="JBH155" s="32"/>
      <c r="JBI155" s="32"/>
      <c r="JBJ155" s="32"/>
      <c r="JBK155" s="32"/>
      <c r="JBL155" s="32"/>
      <c r="JBM155" s="32"/>
      <c r="JBN155" s="32"/>
      <c r="JBO155" s="32"/>
      <c r="JBP155" s="32"/>
      <c r="JBQ155" s="32"/>
      <c r="JBR155" s="32"/>
      <c r="JBS155" s="32"/>
      <c r="JBT155" s="32"/>
      <c r="JBU155" s="32"/>
      <c r="JBV155" s="32"/>
      <c r="JBW155" s="32"/>
      <c r="JBX155" s="32"/>
      <c r="JBY155" s="32"/>
      <c r="JBZ155" s="32"/>
      <c r="JCA155" s="32"/>
      <c r="JCB155" s="32"/>
      <c r="JCC155" s="32"/>
      <c r="JCD155" s="32"/>
      <c r="JCE155" s="32"/>
      <c r="JCF155" s="32"/>
      <c r="JCG155" s="32"/>
      <c r="JCH155" s="32"/>
      <c r="JCI155" s="32"/>
      <c r="JCJ155" s="32"/>
      <c r="JCK155" s="32"/>
      <c r="JCL155" s="32"/>
      <c r="JCM155" s="32"/>
      <c r="JCN155" s="32"/>
      <c r="JCO155" s="32"/>
      <c r="JCP155" s="32"/>
      <c r="JCQ155" s="32"/>
      <c r="JCR155" s="32"/>
      <c r="JCS155" s="32"/>
      <c r="JCT155" s="32"/>
      <c r="JCU155" s="32"/>
      <c r="JCV155" s="32"/>
      <c r="JCW155" s="32"/>
      <c r="JCX155" s="32"/>
      <c r="JCY155" s="32"/>
      <c r="JCZ155" s="32"/>
      <c r="JDA155" s="32"/>
      <c r="JDB155" s="32"/>
      <c r="JDC155" s="32"/>
      <c r="JDD155" s="32"/>
      <c r="JDE155" s="32"/>
      <c r="JDF155" s="32"/>
      <c r="JDG155" s="32"/>
      <c r="JDH155" s="32"/>
      <c r="JDI155" s="32"/>
      <c r="JDJ155" s="32"/>
      <c r="JDK155" s="32"/>
      <c r="JDL155" s="32"/>
      <c r="JDM155" s="32"/>
      <c r="JDN155" s="32"/>
      <c r="JDO155" s="32"/>
      <c r="JDP155" s="32"/>
      <c r="JDQ155" s="32"/>
      <c r="JDR155" s="32"/>
      <c r="JDS155" s="32"/>
      <c r="JDT155" s="32"/>
      <c r="JDU155" s="32"/>
      <c r="JDV155" s="32"/>
      <c r="JDW155" s="32"/>
      <c r="JDX155" s="32"/>
      <c r="JDY155" s="32"/>
      <c r="JDZ155" s="32"/>
      <c r="JEA155" s="32"/>
      <c r="JEB155" s="32"/>
      <c r="JEC155" s="32"/>
      <c r="JED155" s="32"/>
      <c r="JEE155" s="32"/>
      <c r="JEF155" s="32"/>
      <c r="JEG155" s="32"/>
      <c r="JEH155" s="32"/>
      <c r="JEI155" s="32"/>
      <c r="JEJ155" s="32"/>
      <c r="JEK155" s="32"/>
      <c r="JEL155" s="32"/>
      <c r="JEM155" s="32"/>
      <c r="JEN155" s="32"/>
      <c r="JEO155" s="32"/>
      <c r="JEP155" s="32"/>
      <c r="JEQ155" s="32"/>
      <c r="JER155" s="32"/>
      <c r="JES155" s="32"/>
      <c r="JET155" s="32"/>
      <c r="JEU155" s="32"/>
      <c r="JEV155" s="32"/>
      <c r="JEW155" s="32"/>
      <c r="JEX155" s="32"/>
      <c r="JEY155" s="32"/>
      <c r="JEZ155" s="32"/>
      <c r="JFA155" s="32"/>
      <c r="JFB155" s="32"/>
      <c r="JFC155" s="32"/>
      <c r="JFD155" s="32"/>
      <c r="JFE155" s="32"/>
      <c r="JFF155" s="32"/>
      <c r="JFG155" s="32"/>
      <c r="JFH155" s="32"/>
      <c r="JFI155" s="32"/>
      <c r="JFJ155" s="32"/>
      <c r="JFK155" s="32"/>
      <c r="JFL155" s="32"/>
      <c r="JFM155" s="32"/>
      <c r="JFN155" s="32"/>
      <c r="JFO155" s="32"/>
      <c r="JFP155" s="32"/>
      <c r="JFQ155" s="32"/>
      <c r="JFR155" s="32"/>
      <c r="JFS155" s="32"/>
      <c r="JFT155" s="32"/>
      <c r="JFU155" s="32"/>
      <c r="JFV155" s="32"/>
      <c r="JFW155" s="32"/>
      <c r="JFX155" s="32"/>
      <c r="JFY155" s="32"/>
      <c r="JFZ155" s="32"/>
      <c r="JGA155" s="32"/>
      <c r="JGB155" s="32"/>
      <c r="JGC155" s="32"/>
      <c r="JGD155" s="32"/>
      <c r="JGE155" s="32"/>
      <c r="JGF155" s="32"/>
      <c r="JGG155" s="32"/>
      <c r="JGH155" s="32"/>
      <c r="JGI155" s="32"/>
      <c r="JGJ155" s="32"/>
      <c r="JGK155" s="32"/>
      <c r="JGL155" s="32"/>
      <c r="JGM155" s="32"/>
      <c r="JGN155" s="32"/>
      <c r="JGO155" s="32"/>
      <c r="JGP155" s="32"/>
      <c r="JGQ155" s="32"/>
      <c r="JGR155" s="32"/>
      <c r="JGS155" s="32"/>
      <c r="JGT155" s="32"/>
      <c r="JGU155" s="32"/>
      <c r="JGV155" s="32"/>
      <c r="JGW155" s="32"/>
      <c r="JGX155" s="32"/>
      <c r="JGY155" s="32"/>
      <c r="JGZ155" s="32"/>
      <c r="JHA155" s="32"/>
      <c r="JHB155" s="32"/>
      <c r="JHC155" s="32"/>
      <c r="JHD155" s="32"/>
      <c r="JHE155" s="32"/>
      <c r="JHF155" s="32"/>
      <c r="JHG155" s="32"/>
      <c r="JHH155" s="32"/>
      <c r="JHI155" s="32"/>
      <c r="JHJ155" s="32"/>
      <c r="JHK155" s="32"/>
      <c r="JHL155" s="32"/>
      <c r="JHM155" s="32"/>
      <c r="JHN155" s="32"/>
      <c r="JHO155" s="32"/>
      <c r="JHP155" s="32"/>
      <c r="JHQ155" s="32"/>
      <c r="JHR155" s="32"/>
      <c r="JHS155" s="32"/>
      <c r="JHT155" s="32"/>
      <c r="JHU155" s="32"/>
      <c r="JHV155" s="32"/>
      <c r="JHW155" s="32"/>
      <c r="JHX155" s="32"/>
      <c r="JHY155" s="32"/>
      <c r="JHZ155" s="32"/>
      <c r="JIA155" s="32"/>
      <c r="JIB155" s="32"/>
      <c r="JIC155" s="32"/>
      <c r="JID155" s="32"/>
      <c r="JIE155" s="32"/>
      <c r="JIF155" s="32"/>
      <c r="JIG155" s="32"/>
      <c r="JIH155" s="32"/>
      <c r="JII155" s="32"/>
      <c r="JIJ155" s="32"/>
      <c r="JIK155" s="32"/>
      <c r="JIL155" s="32"/>
      <c r="JIM155" s="32"/>
      <c r="JIN155" s="32"/>
      <c r="JIO155" s="32"/>
      <c r="JIP155" s="32"/>
      <c r="JIQ155" s="32"/>
      <c r="JIR155" s="32"/>
      <c r="JIS155" s="32"/>
      <c r="JIT155" s="32"/>
      <c r="JIU155" s="32"/>
      <c r="JIV155" s="32"/>
      <c r="JIW155" s="32"/>
      <c r="JIX155" s="32"/>
      <c r="JIY155" s="32"/>
      <c r="JIZ155" s="32"/>
      <c r="JJA155" s="32"/>
      <c r="JJB155" s="32"/>
      <c r="JJC155" s="32"/>
      <c r="JJD155" s="32"/>
      <c r="JJE155" s="32"/>
      <c r="JJF155" s="32"/>
      <c r="JJG155" s="32"/>
      <c r="JJH155" s="32"/>
      <c r="JJI155" s="32"/>
      <c r="JJJ155" s="32"/>
      <c r="JJK155" s="32"/>
      <c r="JJL155" s="32"/>
      <c r="JJM155" s="32"/>
      <c r="JJN155" s="32"/>
      <c r="JJO155" s="32"/>
      <c r="JJP155" s="32"/>
      <c r="JJQ155" s="32"/>
      <c r="JJR155" s="32"/>
      <c r="JJS155" s="32"/>
      <c r="JJT155" s="32"/>
      <c r="JJU155" s="32"/>
      <c r="JJV155" s="32"/>
      <c r="JJW155" s="32"/>
      <c r="JJX155" s="32"/>
      <c r="JJY155" s="32"/>
      <c r="JJZ155" s="32"/>
      <c r="JKA155" s="32"/>
      <c r="JKB155" s="32"/>
      <c r="JKC155" s="32"/>
      <c r="JKD155" s="32"/>
      <c r="JKE155" s="32"/>
      <c r="JKF155" s="32"/>
      <c r="JKG155" s="32"/>
      <c r="JKH155" s="32"/>
      <c r="JKI155" s="32"/>
      <c r="JKJ155" s="32"/>
      <c r="JKK155" s="32"/>
      <c r="JKL155" s="32"/>
      <c r="JKM155" s="32"/>
      <c r="JKN155" s="32"/>
      <c r="JKO155" s="32"/>
      <c r="JKP155" s="32"/>
      <c r="JKQ155" s="32"/>
      <c r="JKR155" s="32"/>
      <c r="JKS155" s="32"/>
      <c r="JKT155" s="32"/>
      <c r="JKU155" s="32"/>
      <c r="JKV155" s="32"/>
      <c r="JKW155" s="32"/>
      <c r="JKX155" s="32"/>
      <c r="JKY155" s="32"/>
      <c r="JKZ155" s="32"/>
      <c r="JLA155" s="32"/>
      <c r="JLB155" s="32"/>
      <c r="JLC155" s="32"/>
      <c r="JLD155" s="32"/>
      <c r="JLE155" s="32"/>
      <c r="JLF155" s="32"/>
      <c r="JLG155" s="32"/>
      <c r="JLH155" s="32"/>
      <c r="JLI155" s="32"/>
      <c r="JLJ155" s="32"/>
      <c r="JLK155" s="32"/>
      <c r="JLL155" s="32"/>
      <c r="JLM155" s="32"/>
      <c r="JLN155" s="32"/>
      <c r="JLO155" s="32"/>
      <c r="JLP155" s="32"/>
      <c r="JLQ155" s="32"/>
      <c r="JLR155" s="32"/>
      <c r="JLS155" s="32"/>
      <c r="JLT155" s="32"/>
      <c r="JLU155" s="32"/>
      <c r="JLV155" s="32"/>
      <c r="JLW155" s="32"/>
      <c r="JLX155" s="32"/>
      <c r="JLY155" s="32"/>
      <c r="JLZ155" s="32"/>
      <c r="JMA155" s="32"/>
      <c r="JMB155" s="32"/>
      <c r="JMC155" s="32"/>
      <c r="JMD155" s="32"/>
      <c r="JME155" s="32"/>
      <c r="JMF155" s="32"/>
      <c r="JMG155" s="32"/>
      <c r="JMH155" s="32"/>
      <c r="JMI155" s="32"/>
      <c r="JMJ155" s="32"/>
      <c r="JMK155" s="32"/>
      <c r="JML155" s="32"/>
      <c r="JMM155" s="32"/>
      <c r="JMN155" s="32"/>
      <c r="JMO155" s="32"/>
      <c r="JMP155" s="32"/>
      <c r="JMQ155" s="32"/>
      <c r="JMR155" s="32"/>
      <c r="JMS155" s="32"/>
      <c r="JMT155" s="32"/>
      <c r="JMU155" s="32"/>
      <c r="JMV155" s="32"/>
      <c r="JMW155" s="32"/>
      <c r="JMX155" s="32"/>
      <c r="JMY155" s="32"/>
      <c r="JMZ155" s="32"/>
      <c r="JNA155" s="32"/>
      <c r="JNB155" s="32"/>
      <c r="JNC155" s="32"/>
      <c r="JND155" s="32"/>
      <c r="JNE155" s="32"/>
      <c r="JNF155" s="32"/>
      <c r="JNG155" s="32"/>
      <c r="JNH155" s="32"/>
      <c r="JNI155" s="32"/>
      <c r="JNJ155" s="32"/>
      <c r="JNK155" s="32"/>
      <c r="JNL155" s="32"/>
      <c r="JNM155" s="32"/>
      <c r="JNN155" s="32"/>
      <c r="JNO155" s="32"/>
      <c r="JNP155" s="32"/>
      <c r="JNQ155" s="32"/>
      <c r="JNR155" s="32"/>
      <c r="JNS155" s="32"/>
      <c r="JNT155" s="32"/>
      <c r="JNU155" s="32"/>
      <c r="JNV155" s="32"/>
      <c r="JNW155" s="32"/>
      <c r="JNX155" s="32"/>
      <c r="JNY155" s="32"/>
      <c r="JNZ155" s="32"/>
      <c r="JOA155" s="32"/>
      <c r="JOB155" s="32"/>
      <c r="JOC155" s="32"/>
      <c r="JOD155" s="32"/>
      <c r="JOE155" s="32"/>
      <c r="JOF155" s="32"/>
      <c r="JOG155" s="32"/>
      <c r="JOH155" s="32"/>
      <c r="JOI155" s="32"/>
      <c r="JOJ155" s="32"/>
      <c r="JOK155" s="32"/>
      <c r="JOL155" s="32"/>
      <c r="JOM155" s="32"/>
      <c r="JON155" s="32"/>
      <c r="JOO155" s="32"/>
      <c r="JOP155" s="32"/>
      <c r="JOQ155" s="32"/>
      <c r="JOR155" s="32"/>
      <c r="JOS155" s="32"/>
      <c r="JOT155" s="32"/>
      <c r="JOU155" s="32"/>
      <c r="JOV155" s="32"/>
      <c r="JOW155" s="32"/>
      <c r="JOX155" s="32"/>
      <c r="JOY155" s="32"/>
      <c r="JOZ155" s="32"/>
      <c r="JPA155" s="32"/>
      <c r="JPB155" s="32"/>
      <c r="JPC155" s="32"/>
      <c r="JPD155" s="32"/>
      <c r="JPE155" s="32"/>
      <c r="JPF155" s="32"/>
      <c r="JPG155" s="32"/>
      <c r="JPH155" s="32"/>
      <c r="JPI155" s="32"/>
      <c r="JPJ155" s="32"/>
      <c r="JPK155" s="32"/>
      <c r="JPL155" s="32"/>
      <c r="JPM155" s="32"/>
      <c r="JPN155" s="32"/>
      <c r="JPO155" s="32"/>
      <c r="JPP155" s="32"/>
      <c r="JPQ155" s="32"/>
      <c r="JPR155" s="32"/>
      <c r="JPS155" s="32"/>
      <c r="JPT155" s="32"/>
      <c r="JPU155" s="32"/>
      <c r="JPV155" s="32"/>
      <c r="JPW155" s="32"/>
      <c r="JPX155" s="32"/>
      <c r="JPY155" s="32"/>
      <c r="JPZ155" s="32"/>
      <c r="JQA155" s="32"/>
      <c r="JQB155" s="32"/>
      <c r="JQC155" s="32"/>
      <c r="JQD155" s="32"/>
      <c r="JQE155" s="32"/>
      <c r="JQF155" s="32"/>
      <c r="JQG155" s="32"/>
      <c r="JQH155" s="32"/>
      <c r="JQI155" s="32"/>
      <c r="JQJ155" s="32"/>
      <c r="JQK155" s="32"/>
      <c r="JQL155" s="32"/>
      <c r="JQM155" s="32"/>
      <c r="JQN155" s="32"/>
      <c r="JQO155" s="32"/>
      <c r="JQP155" s="32"/>
      <c r="JQQ155" s="32"/>
      <c r="JQR155" s="32"/>
      <c r="JQS155" s="32"/>
      <c r="JQT155" s="32"/>
      <c r="JQU155" s="32"/>
      <c r="JQV155" s="32"/>
      <c r="JQW155" s="32"/>
      <c r="JQX155" s="32"/>
      <c r="JQY155" s="32"/>
      <c r="JQZ155" s="32"/>
      <c r="JRA155" s="32"/>
      <c r="JRB155" s="32"/>
      <c r="JRC155" s="32"/>
      <c r="JRD155" s="32"/>
      <c r="JRE155" s="32"/>
      <c r="JRF155" s="32"/>
      <c r="JRG155" s="32"/>
      <c r="JRH155" s="32"/>
      <c r="JRI155" s="32"/>
      <c r="JRJ155" s="32"/>
      <c r="JRK155" s="32"/>
      <c r="JRL155" s="32"/>
      <c r="JRM155" s="32"/>
      <c r="JRN155" s="32"/>
      <c r="JRO155" s="32"/>
      <c r="JRP155" s="32"/>
      <c r="JRQ155" s="32"/>
      <c r="JRR155" s="32"/>
      <c r="JRS155" s="32"/>
      <c r="JRT155" s="32"/>
      <c r="JRU155" s="32"/>
      <c r="JRV155" s="32"/>
      <c r="JRW155" s="32"/>
      <c r="JRX155" s="32"/>
      <c r="JRY155" s="32"/>
      <c r="JRZ155" s="32"/>
      <c r="JSA155" s="32"/>
      <c r="JSB155" s="32"/>
      <c r="JSC155" s="32"/>
      <c r="JSD155" s="32"/>
      <c r="JSE155" s="32"/>
      <c r="JSF155" s="32"/>
      <c r="JSG155" s="32"/>
      <c r="JSH155" s="32"/>
      <c r="JSI155" s="32"/>
      <c r="JSJ155" s="32"/>
      <c r="JSK155" s="32"/>
      <c r="JSL155" s="32"/>
      <c r="JSM155" s="32"/>
      <c r="JSN155" s="32"/>
      <c r="JSO155" s="32"/>
      <c r="JSP155" s="32"/>
      <c r="JSQ155" s="32"/>
      <c r="JSR155" s="32"/>
      <c r="JSS155" s="32"/>
      <c r="JST155" s="32"/>
      <c r="JSU155" s="32"/>
      <c r="JSV155" s="32"/>
      <c r="JSW155" s="32"/>
      <c r="JSX155" s="32"/>
      <c r="JSY155" s="32"/>
      <c r="JSZ155" s="32"/>
      <c r="JTA155" s="32"/>
      <c r="JTB155" s="32"/>
      <c r="JTC155" s="32"/>
      <c r="JTD155" s="32"/>
      <c r="JTE155" s="32"/>
      <c r="JTF155" s="32"/>
      <c r="JTG155" s="32"/>
      <c r="JTH155" s="32"/>
      <c r="JTI155" s="32"/>
      <c r="JTJ155" s="32"/>
      <c r="JTK155" s="32"/>
      <c r="JTL155" s="32"/>
      <c r="JTM155" s="32"/>
      <c r="JTN155" s="32"/>
      <c r="JTO155" s="32"/>
      <c r="JTP155" s="32"/>
      <c r="JTQ155" s="32"/>
      <c r="JTR155" s="32"/>
      <c r="JTS155" s="32"/>
      <c r="JTT155" s="32"/>
      <c r="JTU155" s="32"/>
      <c r="JTV155" s="32"/>
      <c r="JTW155" s="32"/>
      <c r="JTX155" s="32"/>
      <c r="JTY155" s="32"/>
      <c r="JTZ155" s="32"/>
      <c r="JUA155" s="32"/>
      <c r="JUB155" s="32"/>
      <c r="JUC155" s="32"/>
      <c r="JUD155" s="32"/>
      <c r="JUE155" s="32"/>
      <c r="JUF155" s="32"/>
      <c r="JUG155" s="32"/>
      <c r="JUH155" s="32"/>
      <c r="JUI155" s="32"/>
      <c r="JUJ155" s="32"/>
      <c r="JUK155" s="32"/>
      <c r="JUL155" s="32"/>
      <c r="JUM155" s="32"/>
      <c r="JUN155" s="32"/>
      <c r="JUO155" s="32"/>
      <c r="JUP155" s="32"/>
      <c r="JUQ155" s="32"/>
      <c r="JUR155" s="32"/>
      <c r="JUS155" s="32"/>
      <c r="JUT155" s="32"/>
      <c r="JUU155" s="32"/>
      <c r="JUV155" s="32"/>
      <c r="JUW155" s="32"/>
      <c r="JUX155" s="32"/>
      <c r="JUY155" s="32"/>
      <c r="JUZ155" s="32"/>
      <c r="JVA155" s="32"/>
      <c r="JVB155" s="32"/>
      <c r="JVC155" s="32"/>
      <c r="JVD155" s="32"/>
      <c r="JVE155" s="32"/>
      <c r="JVF155" s="32"/>
      <c r="JVG155" s="32"/>
      <c r="JVH155" s="32"/>
      <c r="JVI155" s="32"/>
      <c r="JVJ155" s="32"/>
      <c r="JVK155" s="32"/>
      <c r="JVL155" s="32"/>
      <c r="JVM155" s="32"/>
      <c r="JVN155" s="32"/>
      <c r="JVO155" s="32"/>
      <c r="JVP155" s="32"/>
      <c r="JVQ155" s="32"/>
      <c r="JVR155" s="32"/>
      <c r="JVS155" s="32"/>
      <c r="JVT155" s="32"/>
      <c r="JVU155" s="32"/>
      <c r="JVV155" s="32"/>
      <c r="JVW155" s="32"/>
      <c r="JVX155" s="32"/>
      <c r="JVY155" s="32"/>
      <c r="JVZ155" s="32"/>
      <c r="JWA155" s="32"/>
      <c r="JWB155" s="32"/>
      <c r="JWC155" s="32"/>
      <c r="JWD155" s="32"/>
      <c r="JWE155" s="32"/>
      <c r="JWF155" s="32"/>
      <c r="JWG155" s="32"/>
      <c r="JWH155" s="32"/>
      <c r="JWI155" s="32"/>
      <c r="JWJ155" s="32"/>
      <c r="JWK155" s="32"/>
      <c r="JWL155" s="32"/>
      <c r="JWM155" s="32"/>
      <c r="JWN155" s="32"/>
      <c r="JWO155" s="32"/>
      <c r="JWP155" s="32"/>
      <c r="JWQ155" s="32"/>
      <c r="JWR155" s="32"/>
      <c r="JWS155" s="32"/>
      <c r="JWT155" s="32"/>
      <c r="JWU155" s="32"/>
      <c r="JWV155" s="32"/>
      <c r="JWW155" s="32"/>
      <c r="JWX155" s="32"/>
      <c r="JWY155" s="32"/>
      <c r="JWZ155" s="32"/>
      <c r="JXA155" s="32"/>
      <c r="JXB155" s="32"/>
      <c r="JXC155" s="32"/>
      <c r="JXD155" s="32"/>
      <c r="JXE155" s="32"/>
      <c r="JXF155" s="32"/>
      <c r="JXG155" s="32"/>
      <c r="JXH155" s="32"/>
      <c r="JXI155" s="32"/>
      <c r="JXJ155" s="32"/>
      <c r="JXK155" s="32"/>
      <c r="JXL155" s="32"/>
      <c r="JXM155" s="32"/>
      <c r="JXN155" s="32"/>
      <c r="JXO155" s="32"/>
      <c r="JXP155" s="32"/>
      <c r="JXQ155" s="32"/>
      <c r="JXR155" s="32"/>
      <c r="JXS155" s="32"/>
      <c r="JXT155" s="32"/>
      <c r="JXU155" s="32"/>
      <c r="JXV155" s="32"/>
      <c r="JXW155" s="32"/>
      <c r="JXX155" s="32"/>
      <c r="JXY155" s="32"/>
      <c r="JXZ155" s="32"/>
      <c r="JYA155" s="32"/>
      <c r="JYB155" s="32"/>
      <c r="JYC155" s="32"/>
      <c r="JYD155" s="32"/>
      <c r="JYE155" s="32"/>
      <c r="JYF155" s="32"/>
      <c r="JYG155" s="32"/>
      <c r="JYH155" s="32"/>
      <c r="JYI155" s="32"/>
      <c r="JYJ155" s="32"/>
      <c r="JYK155" s="32"/>
      <c r="JYL155" s="32"/>
      <c r="JYM155" s="32"/>
      <c r="JYN155" s="32"/>
      <c r="JYO155" s="32"/>
      <c r="JYP155" s="32"/>
      <c r="JYQ155" s="32"/>
      <c r="JYR155" s="32"/>
      <c r="JYS155" s="32"/>
      <c r="JYT155" s="32"/>
      <c r="JYU155" s="32"/>
      <c r="JYV155" s="32"/>
      <c r="JYW155" s="32"/>
      <c r="JYX155" s="32"/>
      <c r="JYY155" s="32"/>
      <c r="JYZ155" s="32"/>
      <c r="JZA155" s="32"/>
      <c r="JZB155" s="32"/>
      <c r="JZC155" s="32"/>
      <c r="JZD155" s="32"/>
      <c r="JZE155" s="32"/>
      <c r="JZF155" s="32"/>
      <c r="JZG155" s="32"/>
      <c r="JZH155" s="32"/>
      <c r="JZI155" s="32"/>
      <c r="JZJ155" s="32"/>
      <c r="JZK155" s="32"/>
      <c r="JZL155" s="32"/>
      <c r="JZM155" s="32"/>
      <c r="JZN155" s="32"/>
      <c r="JZO155" s="32"/>
      <c r="JZP155" s="32"/>
      <c r="JZQ155" s="32"/>
      <c r="JZR155" s="32"/>
      <c r="JZS155" s="32"/>
      <c r="JZT155" s="32"/>
      <c r="JZU155" s="32"/>
      <c r="JZV155" s="32"/>
      <c r="JZW155" s="32"/>
      <c r="JZX155" s="32"/>
      <c r="JZY155" s="32"/>
      <c r="JZZ155" s="32"/>
      <c r="KAA155" s="32"/>
      <c r="KAB155" s="32"/>
      <c r="KAC155" s="32"/>
      <c r="KAD155" s="32"/>
      <c r="KAE155" s="32"/>
      <c r="KAF155" s="32"/>
      <c r="KAG155" s="32"/>
      <c r="KAH155" s="32"/>
      <c r="KAI155" s="32"/>
      <c r="KAJ155" s="32"/>
      <c r="KAK155" s="32"/>
      <c r="KAL155" s="32"/>
      <c r="KAM155" s="32"/>
      <c r="KAN155" s="32"/>
      <c r="KAO155" s="32"/>
      <c r="KAP155" s="32"/>
      <c r="KAQ155" s="32"/>
      <c r="KAR155" s="32"/>
      <c r="KAS155" s="32"/>
      <c r="KAT155" s="32"/>
      <c r="KAU155" s="32"/>
      <c r="KAV155" s="32"/>
      <c r="KAW155" s="32"/>
      <c r="KAX155" s="32"/>
      <c r="KAY155" s="32"/>
      <c r="KAZ155" s="32"/>
      <c r="KBA155" s="32"/>
      <c r="KBB155" s="32"/>
      <c r="KBC155" s="32"/>
      <c r="KBD155" s="32"/>
      <c r="KBE155" s="32"/>
      <c r="KBF155" s="32"/>
      <c r="KBG155" s="32"/>
      <c r="KBH155" s="32"/>
      <c r="KBI155" s="32"/>
      <c r="KBJ155" s="32"/>
      <c r="KBK155" s="32"/>
      <c r="KBL155" s="32"/>
      <c r="KBM155" s="32"/>
      <c r="KBN155" s="32"/>
      <c r="KBO155" s="32"/>
      <c r="KBP155" s="32"/>
      <c r="KBQ155" s="32"/>
      <c r="KBR155" s="32"/>
      <c r="KBS155" s="32"/>
      <c r="KBT155" s="32"/>
      <c r="KBU155" s="32"/>
      <c r="KBV155" s="32"/>
      <c r="KBW155" s="32"/>
      <c r="KBX155" s="32"/>
      <c r="KBY155" s="32"/>
      <c r="KBZ155" s="32"/>
      <c r="KCA155" s="32"/>
      <c r="KCB155" s="32"/>
      <c r="KCC155" s="32"/>
      <c r="KCD155" s="32"/>
      <c r="KCE155" s="32"/>
      <c r="KCF155" s="32"/>
      <c r="KCG155" s="32"/>
      <c r="KCH155" s="32"/>
      <c r="KCI155" s="32"/>
      <c r="KCJ155" s="32"/>
      <c r="KCK155" s="32"/>
      <c r="KCL155" s="32"/>
      <c r="KCM155" s="32"/>
      <c r="KCN155" s="32"/>
      <c r="KCO155" s="32"/>
      <c r="KCP155" s="32"/>
      <c r="KCQ155" s="32"/>
      <c r="KCR155" s="32"/>
      <c r="KCS155" s="32"/>
      <c r="KCT155" s="32"/>
      <c r="KCU155" s="32"/>
      <c r="KCV155" s="32"/>
      <c r="KCW155" s="32"/>
      <c r="KCX155" s="32"/>
      <c r="KCY155" s="32"/>
      <c r="KCZ155" s="32"/>
      <c r="KDA155" s="32"/>
      <c r="KDB155" s="32"/>
      <c r="KDC155" s="32"/>
      <c r="KDD155" s="32"/>
      <c r="KDE155" s="32"/>
      <c r="KDF155" s="32"/>
      <c r="KDG155" s="32"/>
      <c r="KDH155" s="32"/>
      <c r="KDI155" s="32"/>
      <c r="KDJ155" s="32"/>
      <c r="KDK155" s="32"/>
      <c r="KDL155" s="32"/>
      <c r="KDM155" s="32"/>
      <c r="KDN155" s="32"/>
      <c r="KDO155" s="32"/>
      <c r="KDP155" s="32"/>
      <c r="KDQ155" s="32"/>
      <c r="KDR155" s="32"/>
      <c r="KDS155" s="32"/>
      <c r="KDT155" s="32"/>
      <c r="KDU155" s="32"/>
      <c r="KDV155" s="32"/>
      <c r="KDW155" s="32"/>
      <c r="KDX155" s="32"/>
      <c r="KDY155" s="32"/>
      <c r="KDZ155" s="32"/>
      <c r="KEA155" s="32"/>
      <c r="KEB155" s="32"/>
      <c r="KEC155" s="32"/>
      <c r="KED155" s="32"/>
      <c r="KEE155" s="32"/>
      <c r="KEF155" s="32"/>
      <c r="KEG155" s="32"/>
      <c r="KEH155" s="32"/>
      <c r="KEI155" s="32"/>
      <c r="KEJ155" s="32"/>
      <c r="KEK155" s="32"/>
      <c r="KEL155" s="32"/>
      <c r="KEM155" s="32"/>
      <c r="KEN155" s="32"/>
      <c r="KEO155" s="32"/>
      <c r="KEP155" s="32"/>
      <c r="KEQ155" s="32"/>
      <c r="KER155" s="32"/>
      <c r="KES155" s="32"/>
      <c r="KET155" s="32"/>
      <c r="KEU155" s="32"/>
      <c r="KEV155" s="32"/>
      <c r="KEW155" s="32"/>
      <c r="KEX155" s="32"/>
      <c r="KEY155" s="32"/>
      <c r="KEZ155" s="32"/>
      <c r="KFA155" s="32"/>
      <c r="KFB155" s="32"/>
      <c r="KFC155" s="32"/>
      <c r="KFD155" s="32"/>
      <c r="KFE155" s="32"/>
      <c r="KFF155" s="32"/>
      <c r="KFG155" s="32"/>
      <c r="KFH155" s="32"/>
      <c r="KFI155" s="32"/>
      <c r="KFJ155" s="32"/>
      <c r="KFK155" s="32"/>
      <c r="KFL155" s="32"/>
      <c r="KFM155" s="32"/>
      <c r="KFN155" s="32"/>
      <c r="KFO155" s="32"/>
      <c r="KFP155" s="32"/>
      <c r="KFQ155" s="32"/>
      <c r="KFR155" s="32"/>
      <c r="KFS155" s="32"/>
      <c r="KFT155" s="32"/>
      <c r="KFU155" s="32"/>
      <c r="KFV155" s="32"/>
      <c r="KFW155" s="32"/>
      <c r="KFX155" s="32"/>
      <c r="KFY155" s="32"/>
      <c r="KFZ155" s="32"/>
      <c r="KGA155" s="32"/>
      <c r="KGB155" s="32"/>
      <c r="KGC155" s="32"/>
      <c r="KGD155" s="32"/>
      <c r="KGE155" s="32"/>
      <c r="KGF155" s="32"/>
      <c r="KGG155" s="32"/>
      <c r="KGH155" s="32"/>
      <c r="KGI155" s="32"/>
      <c r="KGJ155" s="32"/>
      <c r="KGK155" s="32"/>
      <c r="KGL155" s="32"/>
      <c r="KGM155" s="32"/>
      <c r="KGN155" s="32"/>
      <c r="KGO155" s="32"/>
      <c r="KGP155" s="32"/>
      <c r="KGQ155" s="32"/>
      <c r="KGR155" s="32"/>
      <c r="KGS155" s="32"/>
      <c r="KGT155" s="32"/>
      <c r="KGU155" s="32"/>
      <c r="KGV155" s="32"/>
      <c r="KGW155" s="32"/>
      <c r="KGX155" s="32"/>
      <c r="KGY155" s="32"/>
      <c r="KGZ155" s="32"/>
      <c r="KHA155" s="32"/>
      <c r="KHB155" s="32"/>
      <c r="KHC155" s="32"/>
      <c r="KHD155" s="32"/>
      <c r="KHE155" s="32"/>
      <c r="KHF155" s="32"/>
      <c r="KHG155" s="32"/>
      <c r="KHH155" s="32"/>
      <c r="KHI155" s="32"/>
      <c r="KHJ155" s="32"/>
      <c r="KHK155" s="32"/>
      <c r="KHL155" s="32"/>
      <c r="KHM155" s="32"/>
      <c r="KHN155" s="32"/>
      <c r="KHO155" s="32"/>
      <c r="KHP155" s="32"/>
      <c r="KHQ155" s="32"/>
      <c r="KHR155" s="32"/>
      <c r="KHS155" s="32"/>
      <c r="KHT155" s="32"/>
      <c r="KHU155" s="32"/>
      <c r="KHV155" s="32"/>
      <c r="KHW155" s="32"/>
      <c r="KHX155" s="32"/>
      <c r="KHY155" s="32"/>
      <c r="KHZ155" s="32"/>
      <c r="KIA155" s="32"/>
      <c r="KIB155" s="32"/>
      <c r="KIC155" s="32"/>
      <c r="KID155" s="32"/>
      <c r="KIE155" s="32"/>
      <c r="KIF155" s="32"/>
      <c r="KIG155" s="32"/>
      <c r="KIH155" s="32"/>
      <c r="KII155" s="32"/>
      <c r="KIJ155" s="32"/>
      <c r="KIK155" s="32"/>
      <c r="KIL155" s="32"/>
      <c r="KIM155" s="32"/>
      <c r="KIN155" s="32"/>
      <c r="KIO155" s="32"/>
      <c r="KIP155" s="32"/>
      <c r="KIQ155" s="32"/>
      <c r="KIR155" s="32"/>
      <c r="KIS155" s="32"/>
      <c r="KIT155" s="32"/>
      <c r="KIU155" s="32"/>
      <c r="KIV155" s="32"/>
      <c r="KIW155" s="32"/>
      <c r="KIX155" s="32"/>
      <c r="KIY155" s="32"/>
      <c r="KIZ155" s="32"/>
      <c r="KJA155" s="32"/>
      <c r="KJB155" s="32"/>
      <c r="KJC155" s="32"/>
      <c r="KJD155" s="32"/>
      <c r="KJE155" s="32"/>
      <c r="KJF155" s="32"/>
      <c r="KJG155" s="32"/>
      <c r="KJH155" s="32"/>
      <c r="KJI155" s="32"/>
      <c r="KJJ155" s="32"/>
      <c r="KJK155" s="32"/>
      <c r="KJL155" s="32"/>
      <c r="KJM155" s="32"/>
      <c r="KJN155" s="32"/>
      <c r="KJO155" s="32"/>
      <c r="KJP155" s="32"/>
      <c r="KJQ155" s="32"/>
      <c r="KJR155" s="32"/>
      <c r="KJS155" s="32"/>
      <c r="KJT155" s="32"/>
      <c r="KJU155" s="32"/>
      <c r="KJV155" s="32"/>
      <c r="KJW155" s="32"/>
      <c r="KJX155" s="32"/>
      <c r="KJY155" s="32"/>
      <c r="KJZ155" s="32"/>
      <c r="KKA155" s="32"/>
      <c r="KKB155" s="32"/>
      <c r="KKC155" s="32"/>
      <c r="KKD155" s="32"/>
      <c r="KKE155" s="32"/>
      <c r="KKF155" s="32"/>
      <c r="KKG155" s="32"/>
      <c r="KKH155" s="32"/>
      <c r="KKI155" s="32"/>
      <c r="KKJ155" s="32"/>
      <c r="KKK155" s="32"/>
      <c r="KKL155" s="32"/>
      <c r="KKM155" s="32"/>
      <c r="KKN155" s="32"/>
      <c r="KKO155" s="32"/>
      <c r="KKP155" s="32"/>
      <c r="KKQ155" s="32"/>
      <c r="KKR155" s="32"/>
      <c r="KKS155" s="32"/>
      <c r="KKT155" s="32"/>
      <c r="KKU155" s="32"/>
      <c r="KKV155" s="32"/>
      <c r="KKW155" s="32"/>
      <c r="KKX155" s="32"/>
      <c r="KKY155" s="32"/>
      <c r="KKZ155" s="32"/>
      <c r="KLA155" s="32"/>
      <c r="KLB155" s="32"/>
      <c r="KLC155" s="32"/>
      <c r="KLD155" s="32"/>
      <c r="KLE155" s="32"/>
      <c r="KLF155" s="32"/>
      <c r="KLG155" s="32"/>
      <c r="KLH155" s="32"/>
      <c r="KLI155" s="32"/>
      <c r="KLJ155" s="32"/>
      <c r="KLK155" s="32"/>
      <c r="KLL155" s="32"/>
      <c r="KLM155" s="32"/>
      <c r="KLN155" s="32"/>
      <c r="KLO155" s="32"/>
      <c r="KLP155" s="32"/>
      <c r="KLQ155" s="32"/>
      <c r="KLR155" s="32"/>
      <c r="KLS155" s="32"/>
      <c r="KLT155" s="32"/>
      <c r="KLU155" s="32"/>
      <c r="KLV155" s="32"/>
      <c r="KLW155" s="32"/>
      <c r="KLX155" s="32"/>
      <c r="KLY155" s="32"/>
      <c r="KLZ155" s="32"/>
      <c r="KMA155" s="32"/>
      <c r="KMB155" s="32"/>
      <c r="KMC155" s="32"/>
      <c r="KMD155" s="32"/>
      <c r="KME155" s="32"/>
      <c r="KMF155" s="32"/>
      <c r="KMG155" s="32"/>
      <c r="KMH155" s="32"/>
      <c r="KMI155" s="32"/>
      <c r="KMJ155" s="32"/>
      <c r="KMK155" s="32"/>
      <c r="KML155" s="32"/>
      <c r="KMM155" s="32"/>
      <c r="KMN155" s="32"/>
      <c r="KMO155" s="32"/>
      <c r="KMP155" s="32"/>
      <c r="KMQ155" s="32"/>
      <c r="KMR155" s="32"/>
      <c r="KMS155" s="32"/>
      <c r="KMT155" s="32"/>
      <c r="KMU155" s="32"/>
      <c r="KMV155" s="32"/>
      <c r="KMW155" s="32"/>
      <c r="KMX155" s="32"/>
      <c r="KMY155" s="32"/>
      <c r="KMZ155" s="32"/>
      <c r="KNA155" s="32"/>
      <c r="KNB155" s="32"/>
      <c r="KNC155" s="32"/>
      <c r="KND155" s="32"/>
      <c r="KNE155" s="32"/>
      <c r="KNF155" s="32"/>
      <c r="KNG155" s="32"/>
      <c r="KNH155" s="32"/>
      <c r="KNI155" s="32"/>
      <c r="KNJ155" s="32"/>
      <c r="KNK155" s="32"/>
      <c r="KNL155" s="32"/>
      <c r="KNM155" s="32"/>
      <c r="KNN155" s="32"/>
      <c r="KNO155" s="32"/>
      <c r="KNP155" s="32"/>
      <c r="KNQ155" s="32"/>
      <c r="KNR155" s="32"/>
      <c r="KNS155" s="32"/>
      <c r="KNT155" s="32"/>
      <c r="KNU155" s="32"/>
      <c r="KNV155" s="32"/>
      <c r="KNW155" s="32"/>
      <c r="KNX155" s="32"/>
      <c r="KNY155" s="32"/>
      <c r="KNZ155" s="32"/>
      <c r="KOA155" s="32"/>
      <c r="KOB155" s="32"/>
      <c r="KOC155" s="32"/>
      <c r="KOD155" s="32"/>
      <c r="KOE155" s="32"/>
      <c r="KOF155" s="32"/>
      <c r="KOG155" s="32"/>
      <c r="KOH155" s="32"/>
      <c r="KOI155" s="32"/>
      <c r="KOJ155" s="32"/>
      <c r="KOK155" s="32"/>
      <c r="KOL155" s="32"/>
      <c r="KOM155" s="32"/>
      <c r="KON155" s="32"/>
      <c r="KOO155" s="32"/>
      <c r="KOP155" s="32"/>
      <c r="KOQ155" s="32"/>
      <c r="KOR155" s="32"/>
      <c r="KOS155" s="32"/>
      <c r="KOT155" s="32"/>
      <c r="KOU155" s="32"/>
      <c r="KOV155" s="32"/>
      <c r="KOW155" s="32"/>
      <c r="KOX155" s="32"/>
      <c r="KOY155" s="32"/>
      <c r="KOZ155" s="32"/>
      <c r="KPA155" s="32"/>
      <c r="KPB155" s="32"/>
      <c r="KPC155" s="32"/>
      <c r="KPD155" s="32"/>
      <c r="KPE155" s="32"/>
      <c r="KPF155" s="32"/>
      <c r="KPG155" s="32"/>
      <c r="KPH155" s="32"/>
      <c r="KPI155" s="32"/>
      <c r="KPJ155" s="32"/>
      <c r="KPK155" s="32"/>
      <c r="KPL155" s="32"/>
      <c r="KPM155" s="32"/>
      <c r="KPN155" s="32"/>
      <c r="KPO155" s="32"/>
      <c r="KPP155" s="32"/>
      <c r="KPQ155" s="32"/>
      <c r="KPR155" s="32"/>
      <c r="KPS155" s="32"/>
      <c r="KPT155" s="32"/>
      <c r="KPU155" s="32"/>
      <c r="KPV155" s="32"/>
      <c r="KPW155" s="32"/>
      <c r="KPX155" s="32"/>
      <c r="KPY155" s="32"/>
      <c r="KPZ155" s="32"/>
      <c r="KQA155" s="32"/>
      <c r="KQB155" s="32"/>
      <c r="KQC155" s="32"/>
      <c r="KQD155" s="32"/>
      <c r="KQE155" s="32"/>
      <c r="KQF155" s="32"/>
      <c r="KQG155" s="32"/>
      <c r="KQH155" s="32"/>
      <c r="KQI155" s="32"/>
      <c r="KQJ155" s="32"/>
      <c r="KQK155" s="32"/>
      <c r="KQL155" s="32"/>
      <c r="KQM155" s="32"/>
      <c r="KQN155" s="32"/>
      <c r="KQO155" s="32"/>
      <c r="KQP155" s="32"/>
      <c r="KQQ155" s="32"/>
      <c r="KQR155" s="32"/>
      <c r="KQS155" s="32"/>
      <c r="KQT155" s="32"/>
      <c r="KQU155" s="32"/>
      <c r="KQV155" s="32"/>
      <c r="KQW155" s="32"/>
      <c r="KQX155" s="32"/>
      <c r="KQY155" s="32"/>
      <c r="KQZ155" s="32"/>
      <c r="KRA155" s="32"/>
      <c r="KRB155" s="32"/>
      <c r="KRC155" s="32"/>
      <c r="KRD155" s="32"/>
      <c r="KRE155" s="32"/>
      <c r="KRF155" s="32"/>
      <c r="KRG155" s="32"/>
      <c r="KRH155" s="32"/>
      <c r="KRI155" s="32"/>
      <c r="KRJ155" s="32"/>
      <c r="KRK155" s="32"/>
      <c r="KRL155" s="32"/>
      <c r="KRM155" s="32"/>
      <c r="KRN155" s="32"/>
      <c r="KRO155" s="32"/>
      <c r="KRP155" s="32"/>
      <c r="KRQ155" s="32"/>
      <c r="KRR155" s="32"/>
      <c r="KRS155" s="32"/>
      <c r="KRT155" s="32"/>
      <c r="KRU155" s="32"/>
      <c r="KRV155" s="32"/>
      <c r="KRW155" s="32"/>
      <c r="KRX155" s="32"/>
      <c r="KRY155" s="32"/>
      <c r="KRZ155" s="32"/>
      <c r="KSA155" s="32"/>
      <c r="KSB155" s="32"/>
      <c r="KSC155" s="32"/>
      <c r="KSD155" s="32"/>
      <c r="KSE155" s="32"/>
      <c r="KSF155" s="32"/>
      <c r="KSG155" s="32"/>
      <c r="KSH155" s="32"/>
      <c r="KSI155" s="32"/>
      <c r="KSJ155" s="32"/>
      <c r="KSK155" s="32"/>
      <c r="KSL155" s="32"/>
      <c r="KSM155" s="32"/>
      <c r="KSN155" s="32"/>
      <c r="KSO155" s="32"/>
      <c r="KSP155" s="32"/>
      <c r="KSQ155" s="32"/>
      <c r="KSR155" s="32"/>
      <c r="KSS155" s="32"/>
      <c r="KST155" s="32"/>
      <c r="KSU155" s="32"/>
      <c r="KSV155" s="32"/>
      <c r="KSW155" s="32"/>
      <c r="KSX155" s="32"/>
      <c r="KSY155" s="32"/>
      <c r="KSZ155" s="32"/>
      <c r="KTA155" s="32"/>
      <c r="KTB155" s="32"/>
      <c r="KTC155" s="32"/>
      <c r="KTD155" s="32"/>
      <c r="KTE155" s="32"/>
      <c r="KTF155" s="32"/>
      <c r="KTG155" s="32"/>
      <c r="KTH155" s="32"/>
      <c r="KTI155" s="32"/>
      <c r="KTJ155" s="32"/>
      <c r="KTK155" s="32"/>
      <c r="KTL155" s="32"/>
      <c r="KTM155" s="32"/>
      <c r="KTN155" s="32"/>
      <c r="KTO155" s="32"/>
      <c r="KTP155" s="32"/>
      <c r="KTQ155" s="32"/>
      <c r="KTR155" s="32"/>
      <c r="KTS155" s="32"/>
      <c r="KTT155" s="32"/>
      <c r="KTU155" s="32"/>
      <c r="KTV155" s="32"/>
      <c r="KTW155" s="32"/>
      <c r="KTX155" s="32"/>
      <c r="KTY155" s="32"/>
      <c r="KTZ155" s="32"/>
      <c r="KUA155" s="32"/>
      <c r="KUB155" s="32"/>
      <c r="KUC155" s="32"/>
      <c r="KUD155" s="32"/>
      <c r="KUE155" s="32"/>
      <c r="KUF155" s="32"/>
      <c r="KUG155" s="32"/>
      <c r="KUH155" s="32"/>
      <c r="KUI155" s="32"/>
      <c r="KUJ155" s="32"/>
      <c r="KUK155" s="32"/>
      <c r="KUL155" s="32"/>
      <c r="KUM155" s="32"/>
      <c r="KUN155" s="32"/>
      <c r="KUO155" s="32"/>
      <c r="KUP155" s="32"/>
      <c r="KUQ155" s="32"/>
      <c r="KUR155" s="32"/>
      <c r="KUS155" s="32"/>
      <c r="KUT155" s="32"/>
      <c r="KUU155" s="32"/>
      <c r="KUV155" s="32"/>
      <c r="KUW155" s="32"/>
      <c r="KUX155" s="32"/>
      <c r="KUY155" s="32"/>
      <c r="KUZ155" s="32"/>
      <c r="KVA155" s="32"/>
      <c r="KVB155" s="32"/>
      <c r="KVC155" s="32"/>
      <c r="KVD155" s="32"/>
      <c r="KVE155" s="32"/>
      <c r="KVF155" s="32"/>
      <c r="KVG155" s="32"/>
      <c r="KVH155" s="32"/>
      <c r="KVI155" s="32"/>
      <c r="KVJ155" s="32"/>
      <c r="KVK155" s="32"/>
      <c r="KVL155" s="32"/>
      <c r="KVM155" s="32"/>
      <c r="KVN155" s="32"/>
      <c r="KVO155" s="32"/>
      <c r="KVP155" s="32"/>
      <c r="KVQ155" s="32"/>
      <c r="KVR155" s="32"/>
      <c r="KVS155" s="32"/>
      <c r="KVT155" s="32"/>
      <c r="KVU155" s="32"/>
      <c r="KVV155" s="32"/>
      <c r="KVW155" s="32"/>
      <c r="KVX155" s="32"/>
      <c r="KVY155" s="32"/>
      <c r="KVZ155" s="32"/>
      <c r="KWA155" s="32"/>
      <c r="KWB155" s="32"/>
      <c r="KWC155" s="32"/>
      <c r="KWD155" s="32"/>
      <c r="KWE155" s="32"/>
      <c r="KWF155" s="32"/>
      <c r="KWG155" s="32"/>
      <c r="KWH155" s="32"/>
      <c r="KWI155" s="32"/>
      <c r="KWJ155" s="32"/>
      <c r="KWK155" s="32"/>
      <c r="KWL155" s="32"/>
      <c r="KWM155" s="32"/>
      <c r="KWN155" s="32"/>
      <c r="KWO155" s="32"/>
      <c r="KWP155" s="32"/>
      <c r="KWQ155" s="32"/>
      <c r="KWR155" s="32"/>
      <c r="KWS155" s="32"/>
      <c r="KWT155" s="32"/>
      <c r="KWU155" s="32"/>
      <c r="KWV155" s="32"/>
      <c r="KWW155" s="32"/>
      <c r="KWX155" s="32"/>
      <c r="KWY155" s="32"/>
      <c r="KWZ155" s="32"/>
      <c r="KXA155" s="32"/>
      <c r="KXB155" s="32"/>
      <c r="KXC155" s="32"/>
      <c r="KXD155" s="32"/>
      <c r="KXE155" s="32"/>
      <c r="KXF155" s="32"/>
      <c r="KXG155" s="32"/>
      <c r="KXH155" s="32"/>
      <c r="KXI155" s="32"/>
      <c r="KXJ155" s="32"/>
      <c r="KXK155" s="32"/>
      <c r="KXL155" s="32"/>
      <c r="KXM155" s="32"/>
      <c r="KXN155" s="32"/>
      <c r="KXO155" s="32"/>
      <c r="KXP155" s="32"/>
      <c r="KXQ155" s="32"/>
      <c r="KXR155" s="32"/>
      <c r="KXS155" s="32"/>
      <c r="KXT155" s="32"/>
      <c r="KXU155" s="32"/>
      <c r="KXV155" s="32"/>
      <c r="KXW155" s="32"/>
      <c r="KXX155" s="32"/>
      <c r="KXY155" s="32"/>
      <c r="KXZ155" s="32"/>
      <c r="KYA155" s="32"/>
      <c r="KYB155" s="32"/>
      <c r="KYC155" s="32"/>
      <c r="KYD155" s="32"/>
      <c r="KYE155" s="32"/>
      <c r="KYF155" s="32"/>
      <c r="KYG155" s="32"/>
      <c r="KYH155" s="32"/>
      <c r="KYI155" s="32"/>
      <c r="KYJ155" s="32"/>
      <c r="KYK155" s="32"/>
      <c r="KYL155" s="32"/>
      <c r="KYM155" s="32"/>
      <c r="KYN155" s="32"/>
      <c r="KYO155" s="32"/>
      <c r="KYP155" s="32"/>
      <c r="KYQ155" s="32"/>
      <c r="KYR155" s="32"/>
      <c r="KYS155" s="32"/>
      <c r="KYT155" s="32"/>
      <c r="KYU155" s="32"/>
      <c r="KYV155" s="32"/>
      <c r="KYW155" s="32"/>
      <c r="KYX155" s="32"/>
      <c r="KYY155" s="32"/>
      <c r="KYZ155" s="32"/>
      <c r="KZA155" s="32"/>
      <c r="KZB155" s="32"/>
      <c r="KZC155" s="32"/>
      <c r="KZD155" s="32"/>
      <c r="KZE155" s="32"/>
      <c r="KZF155" s="32"/>
      <c r="KZG155" s="32"/>
      <c r="KZH155" s="32"/>
      <c r="KZI155" s="32"/>
      <c r="KZJ155" s="32"/>
      <c r="KZK155" s="32"/>
      <c r="KZL155" s="32"/>
      <c r="KZM155" s="32"/>
      <c r="KZN155" s="32"/>
      <c r="KZO155" s="32"/>
      <c r="KZP155" s="32"/>
      <c r="KZQ155" s="32"/>
      <c r="KZR155" s="32"/>
      <c r="KZS155" s="32"/>
      <c r="KZT155" s="32"/>
      <c r="KZU155" s="32"/>
      <c r="KZV155" s="32"/>
      <c r="KZW155" s="32"/>
      <c r="KZX155" s="32"/>
      <c r="KZY155" s="32"/>
      <c r="KZZ155" s="32"/>
      <c r="LAA155" s="32"/>
      <c r="LAB155" s="32"/>
      <c r="LAC155" s="32"/>
      <c r="LAD155" s="32"/>
      <c r="LAE155" s="32"/>
      <c r="LAF155" s="32"/>
      <c r="LAG155" s="32"/>
      <c r="LAH155" s="32"/>
      <c r="LAI155" s="32"/>
      <c r="LAJ155" s="32"/>
      <c r="LAK155" s="32"/>
      <c r="LAL155" s="32"/>
      <c r="LAM155" s="32"/>
      <c r="LAN155" s="32"/>
      <c r="LAO155" s="32"/>
      <c r="LAP155" s="32"/>
      <c r="LAQ155" s="32"/>
      <c r="LAR155" s="32"/>
      <c r="LAS155" s="32"/>
      <c r="LAT155" s="32"/>
      <c r="LAU155" s="32"/>
      <c r="LAV155" s="32"/>
      <c r="LAW155" s="32"/>
      <c r="LAX155" s="32"/>
      <c r="LAY155" s="32"/>
      <c r="LAZ155" s="32"/>
      <c r="LBA155" s="32"/>
      <c r="LBB155" s="32"/>
      <c r="LBC155" s="32"/>
      <c r="LBD155" s="32"/>
      <c r="LBE155" s="32"/>
      <c r="LBF155" s="32"/>
      <c r="LBG155" s="32"/>
      <c r="LBH155" s="32"/>
      <c r="LBI155" s="32"/>
      <c r="LBJ155" s="32"/>
      <c r="LBK155" s="32"/>
      <c r="LBL155" s="32"/>
      <c r="LBM155" s="32"/>
      <c r="LBN155" s="32"/>
      <c r="LBO155" s="32"/>
      <c r="LBP155" s="32"/>
      <c r="LBQ155" s="32"/>
      <c r="LBR155" s="32"/>
      <c r="LBS155" s="32"/>
      <c r="LBT155" s="32"/>
      <c r="LBU155" s="32"/>
      <c r="LBV155" s="32"/>
      <c r="LBW155" s="32"/>
      <c r="LBX155" s="32"/>
      <c r="LBY155" s="32"/>
      <c r="LBZ155" s="32"/>
      <c r="LCA155" s="32"/>
      <c r="LCB155" s="32"/>
      <c r="LCC155" s="32"/>
      <c r="LCD155" s="32"/>
      <c r="LCE155" s="32"/>
      <c r="LCF155" s="32"/>
      <c r="LCG155" s="32"/>
      <c r="LCH155" s="32"/>
      <c r="LCI155" s="32"/>
      <c r="LCJ155" s="32"/>
      <c r="LCK155" s="32"/>
      <c r="LCL155" s="32"/>
      <c r="LCM155" s="32"/>
      <c r="LCN155" s="32"/>
      <c r="LCO155" s="32"/>
      <c r="LCP155" s="32"/>
      <c r="LCQ155" s="32"/>
      <c r="LCR155" s="32"/>
      <c r="LCS155" s="32"/>
      <c r="LCT155" s="32"/>
      <c r="LCU155" s="32"/>
      <c r="LCV155" s="32"/>
      <c r="LCW155" s="32"/>
      <c r="LCX155" s="32"/>
      <c r="LCY155" s="32"/>
      <c r="LCZ155" s="32"/>
      <c r="LDA155" s="32"/>
      <c r="LDB155" s="32"/>
      <c r="LDC155" s="32"/>
      <c r="LDD155" s="32"/>
      <c r="LDE155" s="32"/>
      <c r="LDF155" s="32"/>
      <c r="LDG155" s="32"/>
      <c r="LDH155" s="32"/>
      <c r="LDI155" s="32"/>
      <c r="LDJ155" s="32"/>
      <c r="LDK155" s="32"/>
      <c r="LDL155" s="32"/>
      <c r="LDM155" s="32"/>
      <c r="LDN155" s="32"/>
      <c r="LDO155" s="32"/>
      <c r="LDP155" s="32"/>
      <c r="LDQ155" s="32"/>
      <c r="LDR155" s="32"/>
      <c r="LDS155" s="32"/>
      <c r="LDT155" s="32"/>
      <c r="LDU155" s="32"/>
      <c r="LDV155" s="32"/>
      <c r="LDW155" s="32"/>
      <c r="LDX155" s="32"/>
      <c r="LDY155" s="32"/>
      <c r="LDZ155" s="32"/>
      <c r="LEA155" s="32"/>
      <c r="LEB155" s="32"/>
      <c r="LEC155" s="32"/>
      <c r="LED155" s="32"/>
      <c r="LEE155" s="32"/>
      <c r="LEF155" s="32"/>
      <c r="LEG155" s="32"/>
      <c r="LEH155" s="32"/>
      <c r="LEI155" s="32"/>
      <c r="LEJ155" s="32"/>
      <c r="LEK155" s="32"/>
      <c r="LEL155" s="32"/>
      <c r="LEM155" s="32"/>
      <c r="LEN155" s="32"/>
      <c r="LEO155" s="32"/>
      <c r="LEP155" s="32"/>
      <c r="LEQ155" s="32"/>
      <c r="LER155" s="32"/>
      <c r="LES155" s="32"/>
      <c r="LET155" s="32"/>
      <c r="LEU155" s="32"/>
      <c r="LEV155" s="32"/>
      <c r="LEW155" s="32"/>
      <c r="LEX155" s="32"/>
      <c r="LEY155" s="32"/>
      <c r="LEZ155" s="32"/>
      <c r="LFA155" s="32"/>
      <c r="LFB155" s="32"/>
      <c r="LFC155" s="32"/>
      <c r="LFD155" s="32"/>
      <c r="LFE155" s="32"/>
      <c r="LFF155" s="32"/>
      <c r="LFG155" s="32"/>
      <c r="LFH155" s="32"/>
      <c r="LFI155" s="32"/>
      <c r="LFJ155" s="32"/>
      <c r="LFK155" s="32"/>
      <c r="LFL155" s="32"/>
      <c r="LFM155" s="32"/>
      <c r="LFN155" s="32"/>
      <c r="LFO155" s="32"/>
      <c r="LFP155" s="32"/>
      <c r="LFQ155" s="32"/>
      <c r="LFR155" s="32"/>
      <c r="LFS155" s="32"/>
      <c r="LFT155" s="32"/>
      <c r="LFU155" s="32"/>
      <c r="LFV155" s="32"/>
      <c r="LFW155" s="32"/>
      <c r="LFX155" s="32"/>
      <c r="LFY155" s="32"/>
      <c r="LFZ155" s="32"/>
      <c r="LGA155" s="32"/>
      <c r="LGB155" s="32"/>
      <c r="LGC155" s="32"/>
      <c r="LGD155" s="32"/>
      <c r="LGE155" s="32"/>
      <c r="LGF155" s="32"/>
      <c r="LGG155" s="32"/>
      <c r="LGH155" s="32"/>
      <c r="LGI155" s="32"/>
      <c r="LGJ155" s="32"/>
      <c r="LGK155" s="32"/>
      <c r="LGL155" s="32"/>
      <c r="LGM155" s="32"/>
      <c r="LGN155" s="32"/>
      <c r="LGO155" s="32"/>
      <c r="LGP155" s="32"/>
      <c r="LGQ155" s="32"/>
      <c r="LGR155" s="32"/>
      <c r="LGS155" s="32"/>
      <c r="LGT155" s="32"/>
      <c r="LGU155" s="32"/>
      <c r="LGV155" s="32"/>
      <c r="LGW155" s="32"/>
      <c r="LGX155" s="32"/>
      <c r="LGY155" s="32"/>
      <c r="LGZ155" s="32"/>
      <c r="LHA155" s="32"/>
      <c r="LHB155" s="32"/>
      <c r="LHC155" s="32"/>
      <c r="LHD155" s="32"/>
      <c r="LHE155" s="32"/>
      <c r="LHF155" s="32"/>
      <c r="LHG155" s="32"/>
      <c r="LHH155" s="32"/>
      <c r="LHI155" s="32"/>
      <c r="LHJ155" s="32"/>
      <c r="LHK155" s="32"/>
      <c r="LHL155" s="32"/>
      <c r="LHM155" s="32"/>
      <c r="LHN155" s="32"/>
      <c r="LHO155" s="32"/>
      <c r="LHP155" s="32"/>
      <c r="LHQ155" s="32"/>
      <c r="LHR155" s="32"/>
      <c r="LHS155" s="32"/>
      <c r="LHT155" s="32"/>
      <c r="LHU155" s="32"/>
      <c r="LHV155" s="32"/>
      <c r="LHW155" s="32"/>
      <c r="LHX155" s="32"/>
      <c r="LHY155" s="32"/>
      <c r="LHZ155" s="32"/>
      <c r="LIA155" s="32"/>
      <c r="LIB155" s="32"/>
      <c r="LIC155" s="32"/>
      <c r="LID155" s="32"/>
      <c r="LIE155" s="32"/>
      <c r="LIF155" s="32"/>
      <c r="LIG155" s="32"/>
      <c r="LIH155" s="32"/>
      <c r="LII155" s="32"/>
      <c r="LIJ155" s="32"/>
      <c r="LIK155" s="32"/>
      <c r="LIL155" s="32"/>
      <c r="LIM155" s="32"/>
      <c r="LIN155" s="32"/>
      <c r="LIO155" s="32"/>
      <c r="LIP155" s="32"/>
      <c r="LIQ155" s="32"/>
      <c r="LIR155" s="32"/>
      <c r="LIS155" s="32"/>
      <c r="LIT155" s="32"/>
      <c r="LIU155" s="32"/>
      <c r="LIV155" s="32"/>
      <c r="LIW155" s="32"/>
      <c r="LIX155" s="32"/>
      <c r="LIY155" s="32"/>
      <c r="LIZ155" s="32"/>
      <c r="LJA155" s="32"/>
      <c r="LJB155" s="32"/>
      <c r="LJC155" s="32"/>
      <c r="LJD155" s="32"/>
      <c r="LJE155" s="32"/>
      <c r="LJF155" s="32"/>
      <c r="LJG155" s="32"/>
      <c r="LJH155" s="32"/>
      <c r="LJI155" s="32"/>
      <c r="LJJ155" s="32"/>
      <c r="LJK155" s="32"/>
      <c r="LJL155" s="32"/>
      <c r="LJM155" s="32"/>
      <c r="LJN155" s="32"/>
      <c r="LJO155" s="32"/>
      <c r="LJP155" s="32"/>
      <c r="LJQ155" s="32"/>
      <c r="LJR155" s="32"/>
      <c r="LJS155" s="32"/>
      <c r="LJT155" s="32"/>
      <c r="LJU155" s="32"/>
      <c r="LJV155" s="32"/>
      <c r="LJW155" s="32"/>
      <c r="LJX155" s="32"/>
      <c r="LJY155" s="32"/>
      <c r="LJZ155" s="32"/>
      <c r="LKA155" s="32"/>
      <c r="LKB155" s="32"/>
      <c r="LKC155" s="32"/>
      <c r="LKD155" s="32"/>
      <c r="LKE155" s="32"/>
      <c r="LKF155" s="32"/>
      <c r="LKG155" s="32"/>
      <c r="LKH155" s="32"/>
      <c r="LKI155" s="32"/>
      <c r="LKJ155" s="32"/>
      <c r="LKK155" s="32"/>
      <c r="LKL155" s="32"/>
      <c r="LKM155" s="32"/>
      <c r="LKN155" s="32"/>
      <c r="LKO155" s="32"/>
      <c r="LKP155" s="32"/>
      <c r="LKQ155" s="32"/>
      <c r="LKR155" s="32"/>
      <c r="LKS155" s="32"/>
      <c r="LKT155" s="32"/>
      <c r="LKU155" s="32"/>
      <c r="LKV155" s="32"/>
      <c r="LKW155" s="32"/>
      <c r="LKX155" s="32"/>
      <c r="LKY155" s="32"/>
      <c r="LKZ155" s="32"/>
      <c r="LLA155" s="32"/>
      <c r="LLB155" s="32"/>
      <c r="LLC155" s="32"/>
      <c r="LLD155" s="32"/>
      <c r="LLE155" s="32"/>
      <c r="LLF155" s="32"/>
      <c r="LLG155" s="32"/>
      <c r="LLH155" s="32"/>
      <c r="LLI155" s="32"/>
      <c r="LLJ155" s="32"/>
      <c r="LLK155" s="32"/>
      <c r="LLL155" s="32"/>
      <c r="LLM155" s="32"/>
      <c r="LLN155" s="32"/>
      <c r="LLO155" s="32"/>
      <c r="LLP155" s="32"/>
      <c r="LLQ155" s="32"/>
      <c r="LLR155" s="32"/>
      <c r="LLS155" s="32"/>
      <c r="LLT155" s="32"/>
      <c r="LLU155" s="32"/>
      <c r="LLV155" s="32"/>
      <c r="LLW155" s="32"/>
      <c r="LLX155" s="32"/>
      <c r="LLY155" s="32"/>
      <c r="LLZ155" s="32"/>
      <c r="LMA155" s="32"/>
      <c r="LMB155" s="32"/>
      <c r="LMC155" s="32"/>
      <c r="LMD155" s="32"/>
      <c r="LME155" s="32"/>
      <c r="LMF155" s="32"/>
      <c r="LMG155" s="32"/>
      <c r="LMH155" s="32"/>
      <c r="LMI155" s="32"/>
      <c r="LMJ155" s="32"/>
      <c r="LMK155" s="32"/>
      <c r="LML155" s="32"/>
      <c r="LMM155" s="32"/>
      <c r="LMN155" s="32"/>
      <c r="LMO155" s="32"/>
      <c r="LMP155" s="32"/>
      <c r="LMQ155" s="32"/>
      <c r="LMR155" s="32"/>
      <c r="LMS155" s="32"/>
      <c r="LMT155" s="32"/>
      <c r="LMU155" s="32"/>
      <c r="LMV155" s="32"/>
      <c r="LMW155" s="32"/>
      <c r="LMX155" s="32"/>
      <c r="LMY155" s="32"/>
      <c r="LMZ155" s="32"/>
      <c r="LNA155" s="32"/>
      <c r="LNB155" s="32"/>
      <c r="LNC155" s="32"/>
      <c r="LND155" s="32"/>
      <c r="LNE155" s="32"/>
      <c r="LNF155" s="32"/>
      <c r="LNG155" s="32"/>
      <c r="LNH155" s="32"/>
      <c r="LNI155" s="32"/>
      <c r="LNJ155" s="32"/>
      <c r="LNK155" s="32"/>
      <c r="LNL155" s="32"/>
      <c r="LNM155" s="32"/>
      <c r="LNN155" s="32"/>
      <c r="LNO155" s="32"/>
      <c r="LNP155" s="32"/>
      <c r="LNQ155" s="32"/>
      <c r="LNR155" s="32"/>
      <c r="LNS155" s="32"/>
      <c r="LNT155" s="32"/>
      <c r="LNU155" s="32"/>
      <c r="LNV155" s="32"/>
      <c r="LNW155" s="32"/>
      <c r="LNX155" s="32"/>
      <c r="LNY155" s="32"/>
      <c r="LNZ155" s="32"/>
      <c r="LOA155" s="32"/>
      <c r="LOB155" s="32"/>
      <c r="LOC155" s="32"/>
      <c r="LOD155" s="32"/>
      <c r="LOE155" s="32"/>
      <c r="LOF155" s="32"/>
      <c r="LOG155" s="32"/>
      <c r="LOH155" s="32"/>
      <c r="LOI155" s="32"/>
      <c r="LOJ155" s="32"/>
      <c r="LOK155" s="32"/>
      <c r="LOL155" s="32"/>
      <c r="LOM155" s="32"/>
      <c r="LON155" s="32"/>
      <c r="LOO155" s="32"/>
      <c r="LOP155" s="32"/>
      <c r="LOQ155" s="32"/>
      <c r="LOR155" s="32"/>
      <c r="LOS155" s="32"/>
      <c r="LOT155" s="32"/>
      <c r="LOU155" s="32"/>
      <c r="LOV155" s="32"/>
      <c r="LOW155" s="32"/>
      <c r="LOX155" s="32"/>
      <c r="LOY155" s="32"/>
      <c r="LOZ155" s="32"/>
      <c r="LPA155" s="32"/>
      <c r="LPB155" s="32"/>
      <c r="LPC155" s="32"/>
      <c r="LPD155" s="32"/>
      <c r="LPE155" s="32"/>
      <c r="LPF155" s="32"/>
      <c r="LPG155" s="32"/>
      <c r="LPH155" s="32"/>
      <c r="LPI155" s="32"/>
      <c r="LPJ155" s="32"/>
      <c r="LPK155" s="32"/>
      <c r="LPL155" s="32"/>
      <c r="LPM155" s="32"/>
      <c r="LPN155" s="32"/>
      <c r="LPO155" s="32"/>
      <c r="LPP155" s="32"/>
      <c r="LPQ155" s="32"/>
      <c r="LPR155" s="32"/>
      <c r="LPS155" s="32"/>
      <c r="LPT155" s="32"/>
      <c r="LPU155" s="32"/>
      <c r="LPV155" s="32"/>
      <c r="LPW155" s="32"/>
      <c r="LPX155" s="32"/>
      <c r="LPY155" s="32"/>
      <c r="LPZ155" s="32"/>
      <c r="LQA155" s="32"/>
      <c r="LQB155" s="32"/>
      <c r="LQC155" s="32"/>
      <c r="LQD155" s="32"/>
      <c r="LQE155" s="32"/>
      <c r="LQF155" s="32"/>
      <c r="LQG155" s="32"/>
      <c r="LQH155" s="32"/>
      <c r="LQI155" s="32"/>
      <c r="LQJ155" s="32"/>
      <c r="LQK155" s="32"/>
      <c r="LQL155" s="32"/>
      <c r="LQM155" s="32"/>
      <c r="LQN155" s="32"/>
      <c r="LQO155" s="32"/>
      <c r="LQP155" s="32"/>
      <c r="LQQ155" s="32"/>
      <c r="LQR155" s="32"/>
      <c r="LQS155" s="32"/>
      <c r="LQT155" s="32"/>
      <c r="LQU155" s="32"/>
      <c r="LQV155" s="32"/>
      <c r="LQW155" s="32"/>
      <c r="LQX155" s="32"/>
      <c r="LQY155" s="32"/>
      <c r="LQZ155" s="32"/>
      <c r="LRA155" s="32"/>
      <c r="LRB155" s="32"/>
      <c r="LRC155" s="32"/>
      <c r="LRD155" s="32"/>
      <c r="LRE155" s="32"/>
      <c r="LRF155" s="32"/>
      <c r="LRG155" s="32"/>
      <c r="LRH155" s="32"/>
      <c r="LRI155" s="32"/>
      <c r="LRJ155" s="32"/>
      <c r="LRK155" s="32"/>
      <c r="LRL155" s="32"/>
      <c r="LRM155" s="32"/>
      <c r="LRN155" s="32"/>
      <c r="LRO155" s="32"/>
      <c r="LRP155" s="32"/>
      <c r="LRQ155" s="32"/>
      <c r="LRR155" s="32"/>
      <c r="LRS155" s="32"/>
      <c r="LRT155" s="32"/>
      <c r="LRU155" s="32"/>
      <c r="LRV155" s="32"/>
      <c r="LRW155" s="32"/>
      <c r="LRX155" s="32"/>
      <c r="LRY155" s="32"/>
      <c r="LRZ155" s="32"/>
      <c r="LSA155" s="32"/>
      <c r="LSB155" s="32"/>
      <c r="LSC155" s="32"/>
      <c r="LSD155" s="32"/>
      <c r="LSE155" s="32"/>
      <c r="LSF155" s="32"/>
      <c r="LSG155" s="32"/>
      <c r="LSH155" s="32"/>
      <c r="LSI155" s="32"/>
      <c r="LSJ155" s="32"/>
      <c r="LSK155" s="32"/>
      <c r="LSL155" s="32"/>
      <c r="LSM155" s="32"/>
      <c r="LSN155" s="32"/>
      <c r="LSO155" s="32"/>
      <c r="LSP155" s="32"/>
      <c r="LSQ155" s="32"/>
      <c r="LSR155" s="32"/>
      <c r="LSS155" s="32"/>
      <c r="LST155" s="32"/>
      <c r="LSU155" s="32"/>
      <c r="LSV155" s="32"/>
      <c r="LSW155" s="32"/>
      <c r="LSX155" s="32"/>
      <c r="LSY155" s="32"/>
      <c r="LSZ155" s="32"/>
      <c r="LTA155" s="32"/>
      <c r="LTB155" s="32"/>
      <c r="LTC155" s="32"/>
      <c r="LTD155" s="32"/>
      <c r="LTE155" s="32"/>
      <c r="LTF155" s="32"/>
      <c r="LTG155" s="32"/>
      <c r="LTH155" s="32"/>
      <c r="LTI155" s="32"/>
      <c r="LTJ155" s="32"/>
      <c r="LTK155" s="32"/>
      <c r="LTL155" s="32"/>
      <c r="LTM155" s="32"/>
      <c r="LTN155" s="32"/>
      <c r="LTO155" s="32"/>
      <c r="LTP155" s="32"/>
      <c r="LTQ155" s="32"/>
      <c r="LTR155" s="32"/>
      <c r="LTS155" s="32"/>
      <c r="LTT155" s="32"/>
      <c r="LTU155" s="32"/>
      <c r="LTV155" s="32"/>
      <c r="LTW155" s="32"/>
      <c r="LTX155" s="32"/>
      <c r="LTY155" s="32"/>
      <c r="LTZ155" s="32"/>
      <c r="LUA155" s="32"/>
      <c r="LUB155" s="32"/>
      <c r="LUC155" s="32"/>
      <c r="LUD155" s="32"/>
      <c r="LUE155" s="32"/>
      <c r="LUF155" s="32"/>
      <c r="LUG155" s="32"/>
      <c r="LUH155" s="32"/>
      <c r="LUI155" s="32"/>
      <c r="LUJ155" s="32"/>
      <c r="LUK155" s="32"/>
      <c r="LUL155" s="32"/>
      <c r="LUM155" s="32"/>
      <c r="LUN155" s="32"/>
      <c r="LUO155" s="32"/>
      <c r="LUP155" s="32"/>
      <c r="LUQ155" s="32"/>
      <c r="LUR155" s="32"/>
      <c r="LUS155" s="32"/>
      <c r="LUT155" s="32"/>
      <c r="LUU155" s="32"/>
      <c r="LUV155" s="32"/>
      <c r="LUW155" s="32"/>
      <c r="LUX155" s="32"/>
      <c r="LUY155" s="32"/>
      <c r="LUZ155" s="32"/>
      <c r="LVA155" s="32"/>
      <c r="LVB155" s="32"/>
      <c r="LVC155" s="32"/>
      <c r="LVD155" s="32"/>
      <c r="LVE155" s="32"/>
      <c r="LVF155" s="32"/>
      <c r="LVG155" s="32"/>
      <c r="LVH155" s="32"/>
      <c r="LVI155" s="32"/>
      <c r="LVJ155" s="32"/>
      <c r="LVK155" s="32"/>
      <c r="LVL155" s="32"/>
      <c r="LVM155" s="32"/>
      <c r="LVN155" s="32"/>
      <c r="LVO155" s="32"/>
      <c r="LVP155" s="32"/>
      <c r="LVQ155" s="32"/>
      <c r="LVR155" s="32"/>
      <c r="LVS155" s="32"/>
      <c r="LVT155" s="32"/>
      <c r="LVU155" s="32"/>
      <c r="LVV155" s="32"/>
      <c r="LVW155" s="32"/>
      <c r="LVX155" s="32"/>
      <c r="LVY155" s="32"/>
      <c r="LVZ155" s="32"/>
      <c r="LWA155" s="32"/>
      <c r="LWB155" s="32"/>
      <c r="LWC155" s="32"/>
      <c r="LWD155" s="32"/>
      <c r="LWE155" s="32"/>
      <c r="LWF155" s="32"/>
      <c r="LWG155" s="32"/>
      <c r="LWH155" s="32"/>
      <c r="LWI155" s="32"/>
      <c r="LWJ155" s="32"/>
      <c r="LWK155" s="32"/>
      <c r="LWL155" s="32"/>
      <c r="LWM155" s="32"/>
      <c r="LWN155" s="32"/>
      <c r="LWO155" s="32"/>
      <c r="LWP155" s="32"/>
      <c r="LWQ155" s="32"/>
      <c r="LWR155" s="32"/>
      <c r="LWS155" s="32"/>
      <c r="LWT155" s="32"/>
      <c r="LWU155" s="32"/>
      <c r="LWV155" s="32"/>
      <c r="LWW155" s="32"/>
      <c r="LWX155" s="32"/>
      <c r="LWY155" s="32"/>
      <c r="LWZ155" s="32"/>
      <c r="LXA155" s="32"/>
      <c r="LXB155" s="32"/>
      <c r="LXC155" s="32"/>
      <c r="LXD155" s="32"/>
      <c r="LXE155" s="32"/>
      <c r="LXF155" s="32"/>
      <c r="LXG155" s="32"/>
      <c r="LXH155" s="32"/>
      <c r="LXI155" s="32"/>
      <c r="LXJ155" s="32"/>
      <c r="LXK155" s="32"/>
      <c r="LXL155" s="32"/>
      <c r="LXM155" s="32"/>
      <c r="LXN155" s="32"/>
      <c r="LXO155" s="32"/>
      <c r="LXP155" s="32"/>
      <c r="LXQ155" s="32"/>
      <c r="LXR155" s="32"/>
      <c r="LXS155" s="32"/>
      <c r="LXT155" s="32"/>
      <c r="LXU155" s="32"/>
      <c r="LXV155" s="32"/>
      <c r="LXW155" s="32"/>
      <c r="LXX155" s="32"/>
      <c r="LXY155" s="32"/>
      <c r="LXZ155" s="32"/>
      <c r="LYA155" s="32"/>
      <c r="LYB155" s="32"/>
      <c r="LYC155" s="32"/>
      <c r="LYD155" s="32"/>
      <c r="LYE155" s="32"/>
      <c r="LYF155" s="32"/>
      <c r="LYG155" s="32"/>
      <c r="LYH155" s="32"/>
      <c r="LYI155" s="32"/>
      <c r="LYJ155" s="32"/>
      <c r="LYK155" s="32"/>
      <c r="LYL155" s="32"/>
      <c r="LYM155" s="32"/>
      <c r="LYN155" s="32"/>
      <c r="LYO155" s="32"/>
      <c r="LYP155" s="32"/>
      <c r="LYQ155" s="32"/>
      <c r="LYR155" s="32"/>
      <c r="LYS155" s="32"/>
      <c r="LYT155" s="32"/>
      <c r="LYU155" s="32"/>
      <c r="LYV155" s="32"/>
      <c r="LYW155" s="32"/>
      <c r="LYX155" s="32"/>
      <c r="LYY155" s="32"/>
      <c r="LYZ155" s="32"/>
      <c r="LZA155" s="32"/>
      <c r="LZB155" s="32"/>
      <c r="LZC155" s="32"/>
      <c r="LZD155" s="32"/>
      <c r="LZE155" s="32"/>
      <c r="LZF155" s="32"/>
      <c r="LZG155" s="32"/>
      <c r="LZH155" s="32"/>
      <c r="LZI155" s="32"/>
      <c r="LZJ155" s="32"/>
      <c r="LZK155" s="32"/>
      <c r="LZL155" s="32"/>
      <c r="LZM155" s="32"/>
      <c r="LZN155" s="32"/>
      <c r="LZO155" s="32"/>
      <c r="LZP155" s="32"/>
      <c r="LZQ155" s="32"/>
      <c r="LZR155" s="32"/>
      <c r="LZS155" s="32"/>
      <c r="LZT155" s="32"/>
      <c r="LZU155" s="32"/>
      <c r="LZV155" s="32"/>
      <c r="LZW155" s="32"/>
      <c r="LZX155" s="32"/>
      <c r="LZY155" s="32"/>
      <c r="LZZ155" s="32"/>
      <c r="MAA155" s="32"/>
      <c r="MAB155" s="32"/>
      <c r="MAC155" s="32"/>
      <c r="MAD155" s="32"/>
      <c r="MAE155" s="32"/>
      <c r="MAF155" s="32"/>
      <c r="MAG155" s="32"/>
      <c r="MAH155" s="32"/>
      <c r="MAI155" s="32"/>
      <c r="MAJ155" s="32"/>
      <c r="MAK155" s="32"/>
      <c r="MAL155" s="32"/>
      <c r="MAM155" s="32"/>
      <c r="MAN155" s="32"/>
      <c r="MAO155" s="32"/>
      <c r="MAP155" s="32"/>
      <c r="MAQ155" s="32"/>
      <c r="MAR155" s="32"/>
      <c r="MAS155" s="32"/>
      <c r="MAT155" s="32"/>
      <c r="MAU155" s="32"/>
      <c r="MAV155" s="32"/>
      <c r="MAW155" s="32"/>
      <c r="MAX155" s="32"/>
      <c r="MAY155" s="32"/>
      <c r="MAZ155" s="32"/>
      <c r="MBA155" s="32"/>
      <c r="MBB155" s="32"/>
      <c r="MBC155" s="32"/>
      <c r="MBD155" s="32"/>
      <c r="MBE155" s="32"/>
      <c r="MBF155" s="32"/>
      <c r="MBG155" s="32"/>
      <c r="MBH155" s="32"/>
      <c r="MBI155" s="32"/>
      <c r="MBJ155" s="32"/>
      <c r="MBK155" s="32"/>
      <c r="MBL155" s="32"/>
      <c r="MBM155" s="32"/>
      <c r="MBN155" s="32"/>
      <c r="MBO155" s="32"/>
      <c r="MBP155" s="32"/>
      <c r="MBQ155" s="32"/>
      <c r="MBR155" s="32"/>
      <c r="MBS155" s="32"/>
      <c r="MBT155" s="32"/>
      <c r="MBU155" s="32"/>
      <c r="MBV155" s="32"/>
      <c r="MBW155" s="32"/>
      <c r="MBX155" s="32"/>
      <c r="MBY155" s="32"/>
      <c r="MBZ155" s="32"/>
      <c r="MCA155" s="32"/>
      <c r="MCB155" s="32"/>
      <c r="MCC155" s="32"/>
      <c r="MCD155" s="32"/>
      <c r="MCE155" s="32"/>
      <c r="MCF155" s="32"/>
      <c r="MCG155" s="32"/>
      <c r="MCH155" s="32"/>
      <c r="MCI155" s="32"/>
      <c r="MCJ155" s="32"/>
      <c r="MCK155" s="32"/>
      <c r="MCL155" s="32"/>
      <c r="MCM155" s="32"/>
      <c r="MCN155" s="32"/>
      <c r="MCO155" s="32"/>
      <c r="MCP155" s="32"/>
      <c r="MCQ155" s="32"/>
      <c r="MCR155" s="32"/>
      <c r="MCS155" s="32"/>
      <c r="MCT155" s="32"/>
      <c r="MCU155" s="32"/>
      <c r="MCV155" s="32"/>
      <c r="MCW155" s="32"/>
      <c r="MCX155" s="32"/>
      <c r="MCY155" s="32"/>
      <c r="MCZ155" s="32"/>
      <c r="MDA155" s="32"/>
      <c r="MDB155" s="32"/>
      <c r="MDC155" s="32"/>
      <c r="MDD155" s="32"/>
      <c r="MDE155" s="32"/>
      <c r="MDF155" s="32"/>
      <c r="MDG155" s="32"/>
      <c r="MDH155" s="32"/>
      <c r="MDI155" s="32"/>
      <c r="MDJ155" s="32"/>
      <c r="MDK155" s="32"/>
      <c r="MDL155" s="32"/>
      <c r="MDM155" s="32"/>
      <c r="MDN155" s="32"/>
      <c r="MDO155" s="32"/>
      <c r="MDP155" s="32"/>
      <c r="MDQ155" s="32"/>
      <c r="MDR155" s="32"/>
      <c r="MDS155" s="32"/>
      <c r="MDT155" s="32"/>
      <c r="MDU155" s="32"/>
      <c r="MDV155" s="32"/>
      <c r="MDW155" s="32"/>
      <c r="MDX155" s="32"/>
      <c r="MDY155" s="32"/>
      <c r="MDZ155" s="32"/>
      <c r="MEA155" s="32"/>
      <c r="MEB155" s="32"/>
      <c r="MEC155" s="32"/>
      <c r="MED155" s="32"/>
      <c r="MEE155" s="32"/>
      <c r="MEF155" s="32"/>
      <c r="MEG155" s="32"/>
      <c r="MEH155" s="32"/>
      <c r="MEI155" s="32"/>
      <c r="MEJ155" s="32"/>
      <c r="MEK155" s="32"/>
      <c r="MEL155" s="32"/>
      <c r="MEM155" s="32"/>
      <c r="MEN155" s="32"/>
      <c r="MEO155" s="32"/>
      <c r="MEP155" s="32"/>
      <c r="MEQ155" s="32"/>
      <c r="MER155" s="32"/>
      <c r="MES155" s="32"/>
      <c r="MET155" s="32"/>
      <c r="MEU155" s="32"/>
      <c r="MEV155" s="32"/>
      <c r="MEW155" s="32"/>
      <c r="MEX155" s="32"/>
      <c r="MEY155" s="32"/>
      <c r="MEZ155" s="32"/>
      <c r="MFA155" s="32"/>
      <c r="MFB155" s="32"/>
      <c r="MFC155" s="32"/>
      <c r="MFD155" s="32"/>
      <c r="MFE155" s="32"/>
      <c r="MFF155" s="32"/>
      <c r="MFG155" s="32"/>
      <c r="MFH155" s="32"/>
      <c r="MFI155" s="32"/>
      <c r="MFJ155" s="32"/>
      <c r="MFK155" s="32"/>
      <c r="MFL155" s="32"/>
      <c r="MFM155" s="32"/>
      <c r="MFN155" s="32"/>
      <c r="MFO155" s="32"/>
      <c r="MFP155" s="32"/>
      <c r="MFQ155" s="32"/>
      <c r="MFR155" s="32"/>
      <c r="MFS155" s="32"/>
      <c r="MFT155" s="32"/>
      <c r="MFU155" s="32"/>
      <c r="MFV155" s="32"/>
      <c r="MFW155" s="32"/>
      <c r="MFX155" s="32"/>
      <c r="MFY155" s="32"/>
      <c r="MFZ155" s="32"/>
      <c r="MGA155" s="32"/>
      <c r="MGB155" s="32"/>
      <c r="MGC155" s="32"/>
      <c r="MGD155" s="32"/>
      <c r="MGE155" s="32"/>
      <c r="MGF155" s="32"/>
      <c r="MGG155" s="32"/>
      <c r="MGH155" s="32"/>
      <c r="MGI155" s="32"/>
      <c r="MGJ155" s="32"/>
      <c r="MGK155" s="32"/>
      <c r="MGL155" s="32"/>
      <c r="MGM155" s="32"/>
      <c r="MGN155" s="32"/>
      <c r="MGO155" s="32"/>
      <c r="MGP155" s="32"/>
      <c r="MGQ155" s="32"/>
      <c r="MGR155" s="32"/>
      <c r="MGS155" s="32"/>
      <c r="MGT155" s="32"/>
      <c r="MGU155" s="32"/>
      <c r="MGV155" s="32"/>
      <c r="MGW155" s="32"/>
      <c r="MGX155" s="32"/>
      <c r="MGY155" s="32"/>
      <c r="MGZ155" s="32"/>
      <c r="MHA155" s="32"/>
      <c r="MHB155" s="32"/>
      <c r="MHC155" s="32"/>
      <c r="MHD155" s="32"/>
      <c r="MHE155" s="32"/>
      <c r="MHF155" s="32"/>
      <c r="MHG155" s="32"/>
      <c r="MHH155" s="32"/>
      <c r="MHI155" s="32"/>
      <c r="MHJ155" s="32"/>
      <c r="MHK155" s="32"/>
      <c r="MHL155" s="32"/>
      <c r="MHM155" s="32"/>
      <c r="MHN155" s="32"/>
      <c r="MHO155" s="32"/>
      <c r="MHP155" s="32"/>
      <c r="MHQ155" s="32"/>
      <c r="MHR155" s="32"/>
      <c r="MHS155" s="32"/>
      <c r="MHT155" s="32"/>
      <c r="MHU155" s="32"/>
      <c r="MHV155" s="32"/>
      <c r="MHW155" s="32"/>
      <c r="MHX155" s="32"/>
      <c r="MHY155" s="32"/>
      <c r="MHZ155" s="32"/>
      <c r="MIA155" s="32"/>
      <c r="MIB155" s="32"/>
      <c r="MIC155" s="32"/>
      <c r="MID155" s="32"/>
      <c r="MIE155" s="32"/>
      <c r="MIF155" s="32"/>
      <c r="MIG155" s="32"/>
      <c r="MIH155" s="32"/>
      <c r="MII155" s="32"/>
      <c r="MIJ155" s="32"/>
      <c r="MIK155" s="32"/>
      <c r="MIL155" s="32"/>
      <c r="MIM155" s="32"/>
      <c r="MIN155" s="32"/>
      <c r="MIO155" s="32"/>
      <c r="MIP155" s="32"/>
      <c r="MIQ155" s="32"/>
      <c r="MIR155" s="32"/>
      <c r="MIS155" s="32"/>
      <c r="MIT155" s="32"/>
      <c r="MIU155" s="32"/>
      <c r="MIV155" s="32"/>
      <c r="MIW155" s="32"/>
      <c r="MIX155" s="32"/>
      <c r="MIY155" s="32"/>
      <c r="MIZ155" s="32"/>
      <c r="MJA155" s="32"/>
      <c r="MJB155" s="32"/>
      <c r="MJC155" s="32"/>
      <c r="MJD155" s="32"/>
      <c r="MJE155" s="32"/>
      <c r="MJF155" s="32"/>
      <c r="MJG155" s="32"/>
      <c r="MJH155" s="32"/>
      <c r="MJI155" s="32"/>
      <c r="MJJ155" s="32"/>
      <c r="MJK155" s="32"/>
      <c r="MJL155" s="32"/>
      <c r="MJM155" s="32"/>
      <c r="MJN155" s="32"/>
      <c r="MJO155" s="32"/>
      <c r="MJP155" s="32"/>
      <c r="MJQ155" s="32"/>
      <c r="MJR155" s="32"/>
      <c r="MJS155" s="32"/>
      <c r="MJT155" s="32"/>
      <c r="MJU155" s="32"/>
      <c r="MJV155" s="32"/>
      <c r="MJW155" s="32"/>
      <c r="MJX155" s="32"/>
      <c r="MJY155" s="32"/>
      <c r="MJZ155" s="32"/>
      <c r="MKA155" s="32"/>
      <c r="MKB155" s="32"/>
      <c r="MKC155" s="32"/>
      <c r="MKD155" s="32"/>
      <c r="MKE155" s="32"/>
      <c r="MKF155" s="32"/>
      <c r="MKG155" s="32"/>
      <c r="MKH155" s="32"/>
      <c r="MKI155" s="32"/>
      <c r="MKJ155" s="32"/>
      <c r="MKK155" s="32"/>
      <c r="MKL155" s="32"/>
      <c r="MKM155" s="32"/>
      <c r="MKN155" s="32"/>
      <c r="MKO155" s="32"/>
      <c r="MKP155" s="32"/>
      <c r="MKQ155" s="32"/>
      <c r="MKR155" s="32"/>
      <c r="MKS155" s="32"/>
      <c r="MKT155" s="32"/>
      <c r="MKU155" s="32"/>
      <c r="MKV155" s="32"/>
      <c r="MKW155" s="32"/>
      <c r="MKX155" s="32"/>
      <c r="MKY155" s="32"/>
      <c r="MKZ155" s="32"/>
      <c r="MLA155" s="32"/>
      <c r="MLB155" s="32"/>
      <c r="MLC155" s="32"/>
      <c r="MLD155" s="32"/>
      <c r="MLE155" s="32"/>
      <c r="MLF155" s="32"/>
      <c r="MLG155" s="32"/>
      <c r="MLH155" s="32"/>
      <c r="MLI155" s="32"/>
      <c r="MLJ155" s="32"/>
      <c r="MLK155" s="32"/>
      <c r="MLL155" s="32"/>
      <c r="MLM155" s="32"/>
      <c r="MLN155" s="32"/>
      <c r="MLO155" s="32"/>
      <c r="MLP155" s="32"/>
      <c r="MLQ155" s="32"/>
      <c r="MLR155" s="32"/>
      <c r="MLS155" s="32"/>
      <c r="MLT155" s="32"/>
      <c r="MLU155" s="32"/>
      <c r="MLV155" s="32"/>
      <c r="MLW155" s="32"/>
      <c r="MLX155" s="32"/>
      <c r="MLY155" s="32"/>
      <c r="MLZ155" s="32"/>
      <c r="MMA155" s="32"/>
      <c r="MMB155" s="32"/>
      <c r="MMC155" s="32"/>
      <c r="MMD155" s="32"/>
      <c r="MME155" s="32"/>
      <c r="MMF155" s="32"/>
      <c r="MMG155" s="32"/>
      <c r="MMH155" s="32"/>
      <c r="MMI155" s="32"/>
      <c r="MMJ155" s="32"/>
      <c r="MMK155" s="32"/>
      <c r="MML155" s="32"/>
      <c r="MMM155" s="32"/>
      <c r="MMN155" s="32"/>
      <c r="MMO155" s="32"/>
      <c r="MMP155" s="32"/>
      <c r="MMQ155" s="32"/>
      <c r="MMR155" s="32"/>
      <c r="MMS155" s="32"/>
      <c r="MMT155" s="32"/>
      <c r="MMU155" s="32"/>
      <c r="MMV155" s="32"/>
      <c r="MMW155" s="32"/>
      <c r="MMX155" s="32"/>
      <c r="MMY155" s="32"/>
      <c r="MMZ155" s="32"/>
      <c r="MNA155" s="32"/>
      <c r="MNB155" s="32"/>
      <c r="MNC155" s="32"/>
      <c r="MND155" s="32"/>
      <c r="MNE155" s="32"/>
      <c r="MNF155" s="32"/>
      <c r="MNG155" s="32"/>
      <c r="MNH155" s="32"/>
      <c r="MNI155" s="32"/>
      <c r="MNJ155" s="32"/>
      <c r="MNK155" s="32"/>
      <c r="MNL155" s="32"/>
      <c r="MNM155" s="32"/>
      <c r="MNN155" s="32"/>
      <c r="MNO155" s="32"/>
      <c r="MNP155" s="32"/>
      <c r="MNQ155" s="32"/>
      <c r="MNR155" s="32"/>
      <c r="MNS155" s="32"/>
      <c r="MNT155" s="32"/>
      <c r="MNU155" s="32"/>
      <c r="MNV155" s="32"/>
      <c r="MNW155" s="32"/>
      <c r="MNX155" s="32"/>
      <c r="MNY155" s="32"/>
      <c r="MNZ155" s="32"/>
      <c r="MOA155" s="32"/>
      <c r="MOB155" s="32"/>
      <c r="MOC155" s="32"/>
      <c r="MOD155" s="32"/>
      <c r="MOE155" s="32"/>
      <c r="MOF155" s="32"/>
      <c r="MOG155" s="32"/>
      <c r="MOH155" s="32"/>
      <c r="MOI155" s="32"/>
      <c r="MOJ155" s="32"/>
      <c r="MOK155" s="32"/>
      <c r="MOL155" s="32"/>
      <c r="MOM155" s="32"/>
      <c r="MON155" s="32"/>
      <c r="MOO155" s="32"/>
      <c r="MOP155" s="32"/>
      <c r="MOQ155" s="32"/>
      <c r="MOR155" s="32"/>
      <c r="MOS155" s="32"/>
      <c r="MOT155" s="32"/>
      <c r="MOU155" s="32"/>
      <c r="MOV155" s="32"/>
      <c r="MOW155" s="32"/>
      <c r="MOX155" s="32"/>
      <c r="MOY155" s="32"/>
      <c r="MOZ155" s="32"/>
      <c r="MPA155" s="32"/>
      <c r="MPB155" s="32"/>
      <c r="MPC155" s="32"/>
      <c r="MPD155" s="32"/>
      <c r="MPE155" s="32"/>
      <c r="MPF155" s="32"/>
      <c r="MPG155" s="32"/>
      <c r="MPH155" s="32"/>
      <c r="MPI155" s="32"/>
      <c r="MPJ155" s="32"/>
      <c r="MPK155" s="32"/>
      <c r="MPL155" s="32"/>
      <c r="MPM155" s="32"/>
      <c r="MPN155" s="32"/>
      <c r="MPO155" s="32"/>
      <c r="MPP155" s="32"/>
      <c r="MPQ155" s="32"/>
      <c r="MPR155" s="32"/>
      <c r="MPS155" s="32"/>
      <c r="MPT155" s="32"/>
      <c r="MPU155" s="32"/>
      <c r="MPV155" s="32"/>
      <c r="MPW155" s="32"/>
      <c r="MPX155" s="32"/>
      <c r="MPY155" s="32"/>
      <c r="MPZ155" s="32"/>
      <c r="MQA155" s="32"/>
      <c r="MQB155" s="32"/>
      <c r="MQC155" s="32"/>
      <c r="MQD155" s="32"/>
      <c r="MQE155" s="32"/>
      <c r="MQF155" s="32"/>
      <c r="MQG155" s="32"/>
      <c r="MQH155" s="32"/>
      <c r="MQI155" s="32"/>
      <c r="MQJ155" s="32"/>
      <c r="MQK155" s="32"/>
      <c r="MQL155" s="32"/>
      <c r="MQM155" s="32"/>
      <c r="MQN155" s="32"/>
      <c r="MQO155" s="32"/>
      <c r="MQP155" s="32"/>
      <c r="MQQ155" s="32"/>
      <c r="MQR155" s="32"/>
      <c r="MQS155" s="32"/>
      <c r="MQT155" s="32"/>
      <c r="MQU155" s="32"/>
      <c r="MQV155" s="32"/>
      <c r="MQW155" s="32"/>
      <c r="MQX155" s="32"/>
      <c r="MQY155" s="32"/>
      <c r="MQZ155" s="32"/>
      <c r="MRA155" s="32"/>
      <c r="MRB155" s="32"/>
      <c r="MRC155" s="32"/>
      <c r="MRD155" s="32"/>
      <c r="MRE155" s="32"/>
      <c r="MRF155" s="32"/>
      <c r="MRG155" s="32"/>
      <c r="MRH155" s="32"/>
      <c r="MRI155" s="32"/>
      <c r="MRJ155" s="32"/>
      <c r="MRK155" s="32"/>
      <c r="MRL155" s="32"/>
      <c r="MRM155" s="32"/>
      <c r="MRN155" s="32"/>
      <c r="MRO155" s="32"/>
      <c r="MRP155" s="32"/>
      <c r="MRQ155" s="32"/>
      <c r="MRR155" s="32"/>
      <c r="MRS155" s="32"/>
      <c r="MRT155" s="32"/>
      <c r="MRU155" s="32"/>
      <c r="MRV155" s="32"/>
      <c r="MRW155" s="32"/>
      <c r="MRX155" s="32"/>
      <c r="MRY155" s="32"/>
      <c r="MRZ155" s="32"/>
      <c r="MSA155" s="32"/>
      <c r="MSB155" s="32"/>
      <c r="MSC155" s="32"/>
      <c r="MSD155" s="32"/>
      <c r="MSE155" s="32"/>
      <c r="MSF155" s="32"/>
      <c r="MSG155" s="32"/>
      <c r="MSH155" s="32"/>
      <c r="MSI155" s="32"/>
      <c r="MSJ155" s="32"/>
      <c r="MSK155" s="32"/>
      <c r="MSL155" s="32"/>
      <c r="MSM155" s="32"/>
      <c r="MSN155" s="32"/>
      <c r="MSO155" s="32"/>
      <c r="MSP155" s="32"/>
      <c r="MSQ155" s="32"/>
      <c r="MSR155" s="32"/>
      <c r="MSS155" s="32"/>
      <c r="MST155" s="32"/>
      <c r="MSU155" s="32"/>
      <c r="MSV155" s="32"/>
      <c r="MSW155" s="32"/>
      <c r="MSX155" s="32"/>
      <c r="MSY155" s="32"/>
      <c r="MSZ155" s="32"/>
      <c r="MTA155" s="32"/>
      <c r="MTB155" s="32"/>
      <c r="MTC155" s="32"/>
      <c r="MTD155" s="32"/>
      <c r="MTE155" s="32"/>
      <c r="MTF155" s="32"/>
      <c r="MTG155" s="32"/>
      <c r="MTH155" s="32"/>
      <c r="MTI155" s="32"/>
      <c r="MTJ155" s="32"/>
      <c r="MTK155" s="32"/>
      <c r="MTL155" s="32"/>
      <c r="MTM155" s="32"/>
      <c r="MTN155" s="32"/>
      <c r="MTO155" s="32"/>
      <c r="MTP155" s="32"/>
      <c r="MTQ155" s="32"/>
      <c r="MTR155" s="32"/>
      <c r="MTS155" s="32"/>
      <c r="MTT155" s="32"/>
      <c r="MTU155" s="32"/>
      <c r="MTV155" s="32"/>
      <c r="MTW155" s="32"/>
      <c r="MTX155" s="32"/>
      <c r="MTY155" s="32"/>
      <c r="MTZ155" s="32"/>
      <c r="MUA155" s="32"/>
      <c r="MUB155" s="32"/>
      <c r="MUC155" s="32"/>
      <c r="MUD155" s="32"/>
      <c r="MUE155" s="32"/>
      <c r="MUF155" s="32"/>
      <c r="MUG155" s="32"/>
      <c r="MUH155" s="32"/>
      <c r="MUI155" s="32"/>
      <c r="MUJ155" s="32"/>
      <c r="MUK155" s="32"/>
      <c r="MUL155" s="32"/>
      <c r="MUM155" s="32"/>
      <c r="MUN155" s="32"/>
      <c r="MUO155" s="32"/>
      <c r="MUP155" s="32"/>
      <c r="MUQ155" s="32"/>
      <c r="MUR155" s="32"/>
      <c r="MUS155" s="32"/>
      <c r="MUT155" s="32"/>
      <c r="MUU155" s="32"/>
      <c r="MUV155" s="32"/>
      <c r="MUW155" s="32"/>
      <c r="MUX155" s="32"/>
      <c r="MUY155" s="32"/>
      <c r="MUZ155" s="32"/>
      <c r="MVA155" s="32"/>
      <c r="MVB155" s="32"/>
      <c r="MVC155" s="32"/>
      <c r="MVD155" s="32"/>
      <c r="MVE155" s="32"/>
      <c r="MVF155" s="32"/>
      <c r="MVG155" s="32"/>
      <c r="MVH155" s="32"/>
      <c r="MVI155" s="32"/>
      <c r="MVJ155" s="32"/>
      <c r="MVK155" s="32"/>
      <c r="MVL155" s="32"/>
      <c r="MVM155" s="32"/>
      <c r="MVN155" s="32"/>
      <c r="MVO155" s="32"/>
      <c r="MVP155" s="32"/>
      <c r="MVQ155" s="32"/>
      <c r="MVR155" s="32"/>
      <c r="MVS155" s="32"/>
      <c r="MVT155" s="32"/>
      <c r="MVU155" s="32"/>
      <c r="MVV155" s="32"/>
      <c r="MVW155" s="32"/>
      <c r="MVX155" s="32"/>
      <c r="MVY155" s="32"/>
      <c r="MVZ155" s="32"/>
      <c r="MWA155" s="32"/>
      <c r="MWB155" s="32"/>
      <c r="MWC155" s="32"/>
      <c r="MWD155" s="32"/>
      <c r="MWE155" s="32"/>
      <c r="MWF155" s="32"/>
      <c r="MWG155" s="32"/>
      <c r="MWH155" s="32"/>
      <c r="MWI155" s="32"/>
      <c r="MWJ155" s="32"/>
      <c r="MWK155" s="32"/>
      <c r="MWL155" s="32"/>
      <c r="MWM155" s="32"/>
      <c r="MWN155" s="32"/>
      <c r="MWO155" s="32"/>
      <c r="MWP155" s="32"/>
      <c r="MWQ155" s="32"/>
      <c r="MWR155" s="32"/>
      <c r="MWS155" s="32"/>
      <c r="MWT155" s="32"/>
      <c r="MWU155" s="32"/>
      <c r="MWV155" s="32"/>
      <c r="MWW155" s="32"/>
      <c r="MWX155" s="32"/>
      <c r="MWY155" s="32"/>
      <c r="MWZ155" s="32"/>
      <c r="MXA155" s="32"/>
      <c r="MXB155" s="32"/>
      <c r="MXC155" s="32"/>
      <c r="MXD155" s="32"/>
      <c r="MXE155" s="32"/>
      <c r="MXF155" s="32"/>
      <c r="MXG155" s="32"/>
      <c r="MXH155" s="32"/>
      <c r="MXI155" s="32"/>
      <c r="MXJ155" s="32"/>
      <c r="MXK155" s="32"/>
      <c r="MXL155" s="32"/>
      <c r="MXM155" s="32"/>
      <c r="MXN155" s="32"/>
      <c r="MXO155" s="32"/>
      <c r="MXP155" s="32"/>
      <c r="MXQ155" s="32"/>
      <c r="MXR155" s="32"/>
      <c r="MXS155" s="32"/>
      <c r="MXT155" s="32"/>
      <c r="MXU155" s="32"/>
      <c r="MXV155" s="32"/>
      <c r="MXW155" s="32"/>
      <c r="MXX155" s="32"/>
      <c r="MXY155" s="32"/>
      <c r="MXZ155" s="32"/>
      <c r="MYA155" s="32"/>
      <c r="MYB155" s="32"/>
      <c r="MYC155" s="32"/>
      <c r="MYD155" s="32"/>
      <c r="MYE155" s="32"/>
      <c r="MYF155" s="32"/>
      <c r="MYG155" s="32"/>
      <c r="MYH155" s="32"/>
      <c r="MYI155" s="32"/>
      <c r="MYJ155" s="32"/>
      <c r="MYK155" s="32"/>
      <c r="MYL155" s="32"/>
      <c r="MYM155" s="32"/>
      <c r="MYN155" s="32"/>
      <c r="MYO155" s="32"/>
      <c r="MYP155" s="32"/>
      <c r="MYQ155" s="32"/>
      <c r="MYR155" s="32"/>
      <c r="MYS155" s="32"/>
      <c r="MYT155" s="32"/>
      <c r="MYU155" s="32"/>
      <c r="MYV155" s="32"/>
      <c r="MYW155" s="32"/>
      <c r="MYX155" s="32"/>
      <c r="MYY155" s="32"/>
      <c r="MYZ155" s="32"/>
      <c r="MZA155" s="32"/>
      <c r="MZB155" s="32"/>
      <c r="MZC155" s="32"/>
      <c r="MZD155" s="32"/>
      <c r="MZE155" s="32"/>
      <c r="MZF155" s="32"/>
      <c r="MZG155" s="32"/>
      <c r="MZH155" s="32"/>
      <c r="MZI155" s="32"/>
      <c r="MZJ155" s="32"/>
      <c r="MZK155" s="32"/>
      <c r="MZL155" s="32"/>
      <c r="MZM155" s="32"/>
      <c r="MZN155" s="32"/>
      <c r="MZO155" s="32"/>
      <c r="MZP155" s="32"/>
      <c r="MZQ155" s="32"/>
      <c r="MZR155" s="32"/>
      <c r="MZS155" s="32"/>
      <c r="MZT155" s="32"/>
      <c r="MZU155" s="32"/>
      <c r="MZV155" s="32"/>
      <c r="MZW155" s="32"/>
      <c r="MZX155" s="32"/>
      <c r="MZY155" s="32"/>
      <c r="MZZ155" s="32"/>
      <c r="NAA155" s="32"/>
      <c r="NAB155" s="32"/>
      <c r="NAC155" s="32"/>
      <c r="NAD155" s="32"/>
      <c r="NAE155" s="32"/>
      <c r="NAF155" s="32"/>
      <c r="NAG155" s="32"/>
      <c r="NAH155" s="32"/>
      <c r="NAI155" s="32"/>
      <c r="NAJ155" s="32"/>
      <c r="NAK155" s="32"/>
      <c r="NAL155" s="32"/>
      <c r="NAM155" s="32"/>
      <c r="NAN155" s="32"/>
      <c r="NAO155" s="32"/>
      <c r="NAP155" s="32"/>
      <c r="NAQ155" s="32"/>
      <c r="NAR155" s="32"/>
      <c r="NAS155" s="32"/>
      <c r="NAT155" s="32"/>
      <c r="NAU155" s="32"/>
      <c r="NAV155" s="32"/>
      <c r="NAW155" s="32"/>
      <c r="NAX155" s="32"/>
      <c r="NAY155" s="32"/>
      <c r="NAZ155" s="32"/>
      <c r="NBA155" s="32"/>
      <c r="NBB155" s="32"/>
      <c r="NBC155" s="32"/>
      <c r="NBD155" s="32"/>
      <c r="NBE155" s="32"/>
      <c r="NBF155" s="32"/>
      <c r="NBG155" s="32"/>
      <c r="NBH155" s="32"/>
      <c r="NBI155" s="32"/>
      <c r="NBJ155" s="32"/>
      <c r="NBK155" s="32"/>
      <c r="NBL155" s="32"/>
      <c r="NBM155" s="32"/>
      <c r="NBN155" s="32"/>
      <c r="NBO155" s="32"/>
      <c r="NBP155" s="32"/>
      <c r="NBQ155" s="32"/>
      <c r="NBR155" s="32"/>
      <c r="NBS155" s="32"/>
      <c r="NBT155" s="32"/>
      <c r="NBU155" s="32"/>
      <c r="NBV155" s="32"/>
      <c r="NBW155" s="32"/>
      <c r="NBX155" s="32"/>
      <c r="NBY155" s="32"/>
      <c r="NBZ155" s="32"/>
      <c r="NCA155" s="32"/>
      <c r="NCB155" s="32"/>
      <c r="NCC155" s="32"/>
      <c r="NCD155" s="32"/>
      <c r="NCE155" s="32"/>
      <c r="NCF155" s="32"/>
      <c r="NCG155" s="32"/>
      <c r="NCH155" s="32"/>
      <c r="NCI155" s="32"/>
      <c r="NCJ155" s="32"/>
      <c r="NCK155" s="32"/>
      <c r="NCL155" s="32"/>
      <c r="NCM155" s="32"/>
      <c r="NCN155" s="32"/>
      <c r="NCO155" s="32"/>
      <c r="NCP155" s="32"/>
      <c r="NCQ155" s="32"/>
      <c r="NCR155" s="32"/>
      <c r="NCS155" s="32"/>
      <c r="NCT155" s="32"/>
      <c r="NCU155" s="32"/>
      <c r="NCV155" s="32"/>
      <c r="NCW155" s="32"/>
      <c r="NCX155" s="32"/>
      <c r="NCY155" s="32"/>
      <c r="NCZ155" s="32"/>
      <c r="NDA155" s="32"/>
      <c r="NDB155" s="32"/>
      <c r="NDC155" s="32"/>
      <c r="NDD155" s="32"/>
      <c r="NDE155" s="32"/>
      <c r="NDF155" s="32"/>
      <c r="NDG155" s="32"/>
      <c r="NDH155" s="32"/>
      <c r="NDI155" s="32"/>
      <c r="NDJ155" s="32"/>
      <c r="NDK155" s="32"/>
      <c r="NDL155" s="32"/>
      <c r="NDM155" s="32"/>
      <c r="NDN155" s="32"/>
      <c r="NDO155" s="32"/>
      <c r="NDP155" s="32"/>
      <c r="NDQ155" s="32"/>
      <c r="NDR155" s="32"/>
      <c r="NDS155" s="32"/>
      <c r="NDT155" s="32"/>
      <c r="NDU155" s="32"/>
      <c r="NDV155" s="32"/>
      <c r="NDW155" s="32"/>
      <c r="NDX155" s="32"/>
      <c r="NDY155" s="32"/>
      <c r="NDZ155" s="32"/>
      <c r="NEA155" s="32"/>
      <c r="NEB155" s="32"/>
      <c r="NEC155" s="32"/>
      <c r="NED155" s="32"/>
      <c r="NEE155" s="32"/>
      <c r="NEF155" s="32"/>
      <c r="NEG155" s="32"/>
      <c r="NEH155" s="32"/>
      <c r="NEI155" s="32"/>
      <c r="NEJ155" s="32"/>
      <c r="NEK155" s="32"/>
      <c r="NEL155" s="32"/>
      <c r="NEM155" s="32"/>
      <c r="NEN155" s="32"/>
      <c r="NEO155" s="32"/>
      <c r="NEP155" s="32"/>
      <c r="NEQ155" s="32"/>
      <c r="NER155" s="32"/>
      <c r="NES155" s="32"/>
      <c r="NET155" s="32"/>
      <c r="NEU155" s="32"/>
      <c r="NEV155" s="32"/>
      <c r="NEW155" s="32"/>
      <c r="NEX155" s="32"/>
      <c r="NEY155" s="32"/>
      <c r="NEZ155" s="32"/>
      <c r="NFA155" s="32"/>
      <c r="NFB155" s="32"/>
      <c r="NFC155" s="32"/>
      <c r="NFD155" s="32"/>
      <c r="NFE155" s="32"/>
      <c r="NFF155" s="32"/>
      <c r="NFG155" s="32"/>
      <c r="NFH155" s="32"/>
      <c r="NFI155" s="32"/>
      <c r="NFJ155" s="32"/>
      <c r="NFK155" s="32"/>
      <c r="NFL155" s="32"/>
      <c r="NFM155" s="32"/>
      <c r="NFN155" s="32"/>
      <c r="NFO155" s="32"/>
      <c r="NFP155" s="32"/>
      <c r="NFQ155" s="32"/>
      <c r="NFR155" s="32"/>
      <c r="NFS155" s="32"/>
      <c r="NFT155" s="32"/>
      <c r="NFU155" s="32"/>
      <c r="NFV155" s="32"/>
      <c r="NFW155" s="32"/>
      <c r="NFX155" s="32"/>
      <c r="NFY155" s="32"/>
      <c r="NFZ155" s="32"/>
      <c r="NGA155" s="32"/>
      <c r="NGB155" s="32"/>
      <c r="NGC155" s="32"/>
      <c r="NGD155" s="32"/>
      <c r="NGE155" s="32"/>
      <c r="NGF155" s="32"/>
      <c r="NGG155" s="32"/>
      <c r="NGH155" s="32"/>
      <c r="NGI155" s="32"/>
      <c r="NGJ155" s="32"/>
      <c r="NGK155" s="32"/>
      <c r="NGL155" s="32"/>
      <c r="NGM155" s="32"/>
      <c r="NGN155" s="32"/>
      <c r="NGO155" s="32"/>
      <c r="NGP155" s="32"/>
      <c r="NGQ155" s="32"/>
      <c r="NGR155" s="32"/>
      <c r="NGS155" s="32"/>
      <c r="NGT155" s="32"/>
      <c r="NGU155" s="32"/>
      <c r="NGV155" s="32"/>
      <c r="NGW155" s="32"/>
      <c r="NGX155" s="32"/>
      <c r="NGY155" s="32"/>
      <c r="NGZ155" s="32"/>
      <c r="NHA155" s="32"/>
      <c r="NHB155" s="32"/>
      <c r="NHC155" s="32"/>
      <c r="NHD155" s="32"/>
      <c r="NHE155" s="32"/>
      <c r="NHF155" s="32"/>
      <c r="NHG155" s="32"/>
      <c r="NHH155" s="32"/>
      <c r="NHI155" s="32"/>
      <c r="NHJ155" s="32"/>
      <c r="NHK155" s="32"/>
      <c r="NHL155" s="32"/>
      <c r="NHM155" s="32"/>
      <c r="NHN155" s="32"/>
      <c r="NHO155" s="32"/>
      <c r="NHP155" s="32"/>
      <c r="NHQ155" s="32"/>
      <c r="NHR155" s="32"/>
      <c r="NHS155" s="32"/>
      <c r="NHT155" s="32"/>
      <c r="NHU155" s="32"/>
      <c r="NHV155" s="32"/>
      <c r="NHW155" s="32"/>
      <c r="NHX155" s="32"/>
      <c r="NHY155" s="32"/>
      <c r="NHZ155" s="32"/>
      <c r="NIA155" s="32"/>
      <c r="NIB155" s="32"/>
      <c r="NIC155" s="32"/>
      <c r="NID155" s="32"/>
      <c r="NIE155" s="32"/>
      <c r="NIF155" s="32"/>
      <c r="NIG155" s="32"/>
      <c r="NIH155" s="32"/>
      <c r="NII155" s="32"/>
      <c r="NIJ155" s="32"/>
      <c r="NIK155" s="32"/>
      <c r="NIL155" s="32"/>
      <c r="NIM155" s="32"/>
      <c r="NIN155" s="32"/>
      <c r="NIO155" s="32"/>
      <c r="NIP155" s="32"/>
      <c r="NIQ155" s="32"/>
      <c r="NIR155" s="32"/>
      <c r="NIS155" s="32"/>
      <c r="NIT155" s="32"/>
      <c r="NIU155" s="32"/>
      <c r="NIV155" s="32"/>
      <c r="NIW155" s="32"/>
      <c r="NIX155" s="32"/>
      <c r="NIY155" s="32"/>
      <c r="NIZ155" s="32"/>
      <c r="NJA155" s="32"/>
      <c r="NJB155" s="32"/>
      <c r="NJC155" s="32"/>
      <c r="NJD155" s="32"/>
      <c r="NJE155" s="32"/>
      <c r="NJF155" s="32"/>
      <c r="NJG155" s="32"/>
      <c r="NJH155" s="32"/>
      <c r="NJI155" s="32"/>
      <c r="NJJ155" s="32"/>
      <c r="NJK155" s="32"/>
      <c r="NJL155" s="32"/>
      <c r="NJM155" s="32"/>
      <c r="NJN155" s="32"/>
      <c r="NJO155" s="32"/>
      <c r="NJP155" s="32"/>
      <c r="NJQ155" s="32"/>
      <c r="NJR155" s="32"/>
      <c r="NJS155" s="32"/>
      <c r="NJT155" s="32"/>
      <c r="NJU155" s="32"/>
      <c r="NJV155" s="32"/>
      <c r="NJW155" s="32"/>
      <c r="NJX155" s="32"/>
      <c r="NJY155" s="32"/>
      <c r="NJZ155" s="32"/>
      <c r="NKA155" s="32"/>
      <c r="NKB155" s="32"/>
      <c r="NKC155" s="32"/>
      <c r="NKD155" s="32"/>
      <c r="NKE155" s="32"/>
      <c r="NKF155" s="32"/>
      <c r="NKG155" s="32"/>
      <c r="NKH155" s="32"/>
      <c r="NKI155" s="32"/>
      <c r="NKJ155" s="32"/>
      <c r="NKK155" s="32"/>
      <c r="NKL155" s="32"/>
      <c r="NKM155" s="32"/>
      <c r="NKN155" s="32"/>
      <c r="NKO155" s="32"/>
      <c r="NKP155" s="32"/>
      <c r="NKQ155" s="32"/>
      <c r="NKR155" s="32"/>
      <c r="NKS155" s="32"/>
      <c r="NKT155" s="32"/>
      <c r="NKU155" s="32"/>
      <c r="NKV155" s="32"/>
      <c r="NKW155" s="32"/>
      <c r="NKX155" s="32"/>
      <c r="NKY155" s="32"/>
      <c r="NKZ155" s="32"/>
      <c r="NLA155" s="32"/>
      <c r="NLB155" s="32"/>
      <c r="NLC155" s="32"/>
      <c r="NLD155" s="32"/>
      <c r="NLE155" s="32"/>
      <c r="NLF155" s="32"/>
      <c r="NLG155" s="32"/>
      <c r="NLH155" s="32"/>
      <c r="NLI155" s="32"/>
      <c r="NLJ155" s="32"/>
      <c r="NLK155" s="32"/>
      <c r="NLL155" s="32"/>
      <c r="NLM155" s="32"/>
      <c r="NLN155" s="32"/>
      <c r="NLO155" s="32"/>
      <c r="NLP155" s="32"/>
      <c r="NLQ155" s="32"/>
      <c r="NLR155" s="32"/>
      <c r="NLS155" s="32"/>
      <c r="NLT155" s="32"/>
      <c r="NLU155" s="32"/>
      <c r="NLV155" s="32"/>
      <c r="NLW155" s="32"/>
      <c r="NLX155" s="32"/>
      <c r="NLY155" s="32"/>
      <c r="NLZ155" s="32"/>
      <c r="NMA155" s="32"/>
      <c r="NMB155" s="32"/>
      <c r="NMC155" s="32"/>
      <c r="NMD155" s="32"/>
      <c r="NME155" s="32"/>
      <c r="NMF155" s="32"/>
      <c r="NMG155" s="32"/>
      <c r="NMH155" s="32"/>
      <c r="NMI155" s="32"/>
      <c r="NMJ155" s="32"/>
      <c r="NMK155" s="32"/>
      <c r="NML155" s="32"/>
      <c r="NMM155" s="32"/>
      <c r="NMN155" s="32"/>
      <c r="NMO155" s="32"/>
      <c r="NMP155" s="32"/>
      <c r="NMQ155" s="32"/>
      <c r="NMR155" s="32"/>
      <c r="NMS155" s="32"/>
      <c r="NMT155" s="32"/>
      <c r="NMU155" s="32"/>
      <c r="NMV155" s="32"/>
      <c r="NMW155" s="32"/>
      <c r="NMX155" s="32"/>
      <c r="NMY155" s="32"/>
      <c r="NMZ155" s="32"/>
      <c r="NNA155" s="32"/>
      <c r="NNB155" s="32"/>
      <c r="NNC155" s="32"/>
      <c r="NND155" s="32"/>
      <c r="NNE155" s="32"/>
      <c r="NNF155" s="32"/>
      <c r="NNG155" s="32"/>
      <c r="NNH155" s="32"/>
      <c r="NNI155" s="32"/>
      <c r="NNJ155" s="32"/>
      <c r="NNK155" s="32"/>
      <c r="NNL155" s="32"/>
      <c r="NNM155" s="32"/>
      <c r="NNN155" s="32"/>
      <c r="NNO155" s="32"/>
      <c r="NNP155" s="32"/>
      <c r="NNQ155" s="32"/>
      <c r="NNR155" s="32"/>
      <c r="NNS155" s="32"/>
      <c r="NNT155" s="32"/>
      <c r="NNU155" s="32"/>
      <c r="NNV155" s="32"/>
      <c r="NNW155" s="32"/>
      <c r="NNX155" s="32"/>
      <c r="NNY155" s="32"/>
      <c r="NNZ155" s="32"/>
      <c r="NOA155" s="32"/>
      <c r="NOB155" s="32"/>
      <c r="NOC155" s="32"/>
      <c r="NOD155" s="32"/>
      <c r="NOE155" s="32"/>
      <c r="NOF155" s="32"/>
      <c r="NOG155" s="32"/>
      <c r="NOH155" s="32"/>
      <c r="NOI155" s="32"/>
      <c r="NOJ155" s="32"/>
      <c r="NOK155" s="32"/>
      <c r="NOL155" s="32"/>
      <c r="NOM155" s="32"/>
      <c r="NON155" s="32"/>
      <c r="NOO155" s="32"/>
      <c r="NOP155" s="32"/>
      <c r="NOQ155" s="32"/>
      <c r="NOR155" s="32"/>
      <c r="NOS155" s="32"/>
      <c r="NOT155" s="32"/>
      <c r="NOU155" s="32"/>
      <c r="NOV155" s="32"/>
      <c r="NOW155" s="32"/>
      <c r="NOX155" s="32"/>
      <c r="NOY155" s="32"/>
      <c r="NOZ155" s="32"/>
      <c r="NPA155" s="32"/>
      <c r="NPB155" s="32"/>
      <c r="NPC155" s="32"/>
      <c r="NPD155" s="32"/>
      <c r="NPE155" s="32"/>
      <c r="NPF155" s="32"/>
      <c r="NPG155" s="32"/>
      <c r="NPH155" s="32"/>
      <c r="NPI155" s="32"/>
      <c r="NPJ155" s="32"/>
      <c r="NPK155" s="32"/>
      <c r="NPL155" s="32"/>
      <c r="NPM155" s="32"/>
      <c r="NPN155" s="32"/>
      <c r="NPO155" s="32"/>
      <c r="NPP155" s="32"/>
      <c r="NPQ155" s="32"/>
      <c r="NPR155" s="32"/>
      <c r="NPS155" s="32"/>
      <c r="NPT155" s="32"/>
      <c r="NPU155" s="32"/>
      <c r="NPV155" s="32"/>
      <c r="NPW155" s="32"/>
      <c r="NPX155" s="32"/>
      <c r="NPY155" s="32"/>
      <c r="NPZ155" s="32"/>
      <c r="NQA155" s="32"/>
      <c r="NQB155" s="32"/>
      <c r="NQC155" s="32"/>
      <c r="NQD155" s="32"/>
      <c r="NQE155" s="32"/>
      <c r="NQF155" s="32"/>
      <c r="NQG155" s="32"/>
      <c r="NQH155" s="32"/>
      <c r="NQI155" s="32"/>
      <c r="NQJ155" s="32"/>
      <c r="NQK155" s="32"/>
      <c r="NQL155" s="32"/>
      <c r="NQM155" s="32"/>
      <c r="NQN155" s="32"/>
      <c r="NQO155" s="32"/>
      <c r="NQP155" s="32"/>
      <c r="NQQ155" s="32"/>
      <c r="NQR155" s="32"/>
      <c r="NQS155" s="32"/>
      <c r="NQT155" s="32"/>
      <c r="NQU155" s="32"/>
      <c r="NQV155" s="32"/>
      <c r="NQW155" s="32"/>
      <c r="NQX155" s="32"/>
      <c r="NQY155" s="32"/>
      <c r="NQZ155" s="32"/>
      <c r="NRA155" s="32"/>
      <c r="NRB155" s="32"/>
      <c r="NRC155" s="32"/>
      <c r="NRD155" s="32"/>
      <c r="NRE155" s="32"/>
      <c r="NRF155" s="32"/>
      <c r="NRG155" s="32"/>
      <c r="NRH155" s="32"/>
      <c r="NRI155" s="32"/>
      <c r="NRJ155" s="32"/>
      <c r="NRK155" s="32"/>
      <c r="NRL155" s="32"/>
      <c r="NRM155" s="32"/>
      <c r="NRN155" s="32"/>
      <c r="NRO155" s="32"/>
      <c r="NRP155" s="32"/>
      <c r="NRQ155" s="32"/>
      <c r="NRR155" s="32"/>
      <c r="NRS155" s="32"/>
      <c r="NRT155" s="32"/>
      <c r="NRU155" s="32"/>
      <c r="NRV155" s="32"/>
      <c r="NRW155" s="32"/>
      <c r="NRX155" s="32"/>
      <c r="NRY155" s="32"/>
      <c r="NRZ155" s="32"/>
      <c r="NSA155" s="32"/>
      <c r="NSB155" s="32"/>
      <c r="NSC155" s="32"/>
      <c r="NSD155" s="32"/>
      <c r="NSE155" s="32"/>
      <c r="NSF155" s="32"/>
      <c r="NSG155" s="32"/>
      <c r="NSH155" s="32"/>
      <c r="NSI155" s="32"/>
      <c r="NSJ155" s="32"/>
      <c r="NSK155" s="32"/>
      <c r="NSL155" s="32"/>
      <c r="NSM155" s="32"/>
      <c r="NSN155" s="32"/>
      <c r="NSO155" s="32"/>
      <c r="NSP155" s="32"/>
      <c r="NSQ155" s="32"/>
      <c r="NSR155" s="32"/>
      <c r="NSS155" s="32"/>
      <c r="NST155" s="32"/>
      <c r="NSU155" s="32"/>
      <c r="NSV155" s="32"/>
      <c r="NSW155" s="32"/>
      <c r="NSX155" s="32"/>
      <c r="NSY155" s="32"/>
      <c r="NSZ155" s="32"/>
      <c r="NTA155" s="32"/>
      <c r="NTB155" s="32"/>
      <c r="NTC155" s="32"/>
      <c r="NTD155" s="32"/>
      <c r="NTE155" s="32"/>
      <c r="NTF155" s="32"/>
      <c r="NTG155" s="32"/>
      <c r="NTH155" s="32"/>
      <c r="NTI155" s="32"/>
      <c r="NTJ155" s="32"/>
      <c r="NTK155" s="32"/>
      <c r="NTL155" s="32"/>
      <c r="NTM155" s="32"/>
      <c r="NTN155" s="32"/>
      <c r="NTO155" s="32"/>
      <c r="NTP155" s="32"/>
      <c r="NTQ155" s="32"/>
      <c r="NTR155" s="32"/>
      <c r="NTS155" s="32"/>
      <c r="NTT155" s="32"/>
      <c r="NTU155" s="32"/>
      <c r="NTV155" s="32"/>
      <c r="NTW155" s="32"/>
      <c r="NTX155" s="32"/>
      <c r="NTY155" s="32"/>
      <c r="NTZ155" s="32"/>
      <c r="NUA155" s="32"/>
      <c r="NUB155" s="32"/>
      <c r="NUC155" s="32"/>
      <c r="NUD155" s="32"/>
      <c r="NUE155" s="32"/>
      <c r="NUF155" s="32"/>
      <c r="NUG155" s="32"/>
      <c r="NUH155" s="32"/>
      <c r="NUI155" s="32"/>
      <c r="NUJ155" s="32"/>
      <c r="NUK155" s="32"/>
      <c r="NUL155" s="32"/>
      <c r="NUM155" s="32"/>
      <c r="NUN155" s="32"/>
      <c r="NUO155" s="32"/>
      <c r="NUP155" s="32"/>
      <c r="NUQ155" s="32"/>
      <c r="NUR155" s="32"/>
      <c r="NUS155" s="32"/>
      <c r="NUT155" s="32"/>
      <c r="NUU155" s="32"/>
      <c r="NUV155" s="32"/>
      <c r="NUW155" s="32"/>
      <c r="NUX155" s="32"/>
      <c r="NUY155" s="32"/>
      <c r="NUZ155" s="32"/>
      <c r="NVA155" s="32"/>
      <c r="NVB155" s="32"/>
      <c r="NVC155" s="32"/>
      <c r="NVD155" s="32"/>
      <c r="NVE155" s="32"/>
      <c r="NVF155" s="32"/>
      <c r="NVG155" s="32"/>
      <c r="NVH155" s="32"/>
      <c r="NVI155" s="32"/>
      <c r="NVJ155" s="32"/>
      <c r="NVK155" s="32"/>
      <c r="NVL155" s="32"/>
      <c r="NVM155" s="32"/>
      <c r="NVN155" s="32"/>
      <c r="NVO155" s="32"/>
      <c r="NVP155" s="32"/>
      <c r="NVQ155" s="32"/>
      <c r="NVR155" s="32"/>
      <c r="NVS155" s="32"/>
      <c r="NVT155" s="32"/>
      <c r="NVU155" s="32"/>
      <c r="NVV155" s="32"/>
      <c r="NVW155" s="32"/>
      <c r="NVX155" s="32"/>
      <c r="NVY155" s="32"/>
      <c r="NVZ155" s="32"/>
      <c r="NWA155" s="32"/>
      <c r="NWB155" s="32"/>
      <c r="NWC155" s="32"/>
      <c r="NWD155" s="32"/>
      <c r="NWE155" s="32"/>
      <c r="NWF155" s="32"/>
      <c r="NWG155" s="32"/>
      <c r="NWH155" s="32"/>
      <c r="NWI155" s="32"/>
      <c r="NWJ155" s="32"/>
      <c r="NWK155" s="32"/>
      <c r="NWL155" s="32"/>
      <c r="NWM155" s="32"/>
      <c r="NWN155" s="32"/>
      <c r="NWO155" s="32"/>
      <c r="NWP155" s="32"/>
      <c r="NWQ155" s="32"/>
      <c r="NWR155" s="32"/>
      <c r="NWS155" s="32"/>
      <c r="NWT155" s="32"/>
      <c r="NWU155" s="32"/>
      <c r="NWV155" s="32"/>
      <c r="NWW155" s="32"/>
      <c r="NWX155" s="32"/>
      <c r="NWY155" s="32"/>
      <c r="NWZ155" s="32"/>
      <c r="NXA155" s="32"/>
      <c r="NXB155" s="32"/>
      <c r="NXC155" s="32"/>
      <c r="NXD155" s="32"/>
      <c r="NXE155" s="32"/>
      <c r="NXF155" s="32"/>
      <c r="NXG155" s="32"/>
      <c r="NXH155" s="32"/>
      <c r="NXI155" s="32"/>
      <c r="NXJ155" s="32"/>
      <c r="NXK155" s="32"/>
      <c r="NXL155" s="32"/>
      <c r="NXM155" s="32"/>
      <c r="NXN155" s="32"/>
      <c r="NXO155" s="32"/>
      <c r="NXP155" s="32"/>
      <c r="NXQ155" s="32"/>
      <c r="NXR155" s="32"/>
      <c r="NXS155" s="32"/>
      <c r="NXT155" s="32"/>
      <c r="NXU155" s="32"/>
      <c r="NXV155" s="32"/>
      <c r="NXW155" s="32"/>
      <c r="NXX155" s="32"/>
      <c r="NXY155" s="32"/>
      <c r="NXZ155" s="32"/>
      <c r="NYA155" s="32"/>
      <c r="NYB155" s="32"/>
      <c r="NYC155" s="32"/>
      <c r="NYD155" s="32"/>
      <c r="NYE155" s="32"/>
      <c r="NYF155" s="32"/>
      <c r="NYG155" s="32"/>
      <c r="NYH155" s="32"/>
      <c r="NYI155" s="32"/>
      <c r="NYJ155" s="32"/>
      <c r="NYK155" s="32"/>
      <c r="NYL155" s="32"/>
      <c r="NYM155" s="32"/>
      <c r="NYN155" s="32"/>
      <c r="NYO155" s="32"/>
      <c r="NYP155" s="32"/>
      <c r="NYQ155" s="32"/>
      <c r="NYR155" s="32"/>
      <c r="NYS155" s="32"/>
      <c r="NYT155" s="32"/>
      <c r="NYU155" s="32"/>
      <c r="NYV155" s="32"/>
      <c r="NYW155" s="32"/>
      <c r="NYX155" s="32"/>
      <c r="NYY155" s="32"/>
      <c r="NYZ155" s="32"/>
      <c r="NZA155" s="32"/>
      <c r="NZB155" s="32"/>
      <c r="NZC155" s="32"/>
      <c r="NZD155" s="32"/>
      <c r="NZE155" s="32"/>
      <c r="NZF155" s="32"/>
      <c r="NZG155" s="32"/>
      <c r="NZH155" s="32"/>
      <c r="NZI155" s="32"/>
      <c r="NZJ155" s="32"/>
      <c r="NZK155" s="32"/>
      <c r="NZL155" s="32"/>
      <c r="NZM155" s="32"/>
      <c r="NZN155" s="32"/>
      <c r="NZO155" s="32"/>
      <c r="NZP155" s="32"/>
      <c r="NZQ155" s="32"/>
      <c r="NZR155" s="32"/>
      <c r="NZS155" s="32"/>
      <c r="NZT155" s="32"/>
      <c r="NZU155" s="32"/>
      <c r="NZV155" s="32"/>
      <c r="NZW155" s="32"/>
      <c r="NZX155" s="32"/>
      <c r="NZY155" s="32"/>
      <c r="NZZ155" s="32"/>
      <c r="OAA155" s="32"/>
      <c r="OAB155" s="32"/>
      <c r="OAC155" s="32"/>
      <c r="OAD155" s="32"/>
      <c r="OAE155" s="32"/>
      <c r="OAF155" s="32"/>
      <c r="OAG155" s="32"/>
      <c r="OAH155" s="32"/>
      <c r="OAI155" s="32"/>
      <c r="OAJ155" s="32"/>
      <c r="OAK155" s="32"/>
      <c r="OAL155" s="32"/>
      <c r="OAM155" s="32"/>
      <c r="OAN155" s="32"/>
      <c r="OAO155" s="32"/>
      <c r="OAP155" s="32"/>
      <c r="OAQ155" s="32"/>
      <c r="OAR155" s="32"/>
      <c r="OAS155" s="32"/>
      <c r="OAT155" s="32"/>
      <c r="OAU155" s="32"/>
      <c r="OAV155" s="32"/>
      <c r="OAW155" s="32"/>
      <c r="OAX155" s="32"/>
      <c r="OAY155" s="32"/>
      <c r="OAZ155" s="32"/>
      <c r="OBA155" s="32"/>
      <c r="OBB155" s="32"/>
      <c r="OBC155" s="32"/>
      <c r="OBD155" s="32"/>
      <c r="OBE155" s="32"/>
      <c r="OBF155" s="32"/>
      <c r="OBG155" s="32"/>
      <c r="OBH155" s="32"/>
      <c r="OBI155" s="32"/>
      <c r="OBJ155" s="32"/>
      <c r="OBK155" s="32"/>
      <c r="OBL155" s="32"/>
      <c r="OBM155" s="32"/>
      <c r="OBN155" s="32"/>
      <c r="OBO155" s="32"/>
      <c r="OBP155" s="32"/>
      <c r="OBQ155" s="32"/>
      <c r="OBR155" s="32"/>
      <c r="OBS155" s="32"/>
      <c r="OBT155" s="32"/>
      <c r="OBU155" s="32"/>
      <c r="OBV155" s="32"/>
      <c r="OBW155" s="32"/>
      <c r="OBX155" s="32"/>
      <c r="OBY155" s="32"/>
      <c r="OBZ155" s="32"/>
      <c r="OCA155" s="32"/>
      <c r="OCB155" s="32"/>
      <c r="OCC155" s="32"/>
      <c r="OCD155" s="32"/>
      <c r="OCE155" s="32"/>
      <c r="OCF155" s="32"/>
      <c r="OCG155" s="32"/>
      <c r="OCH155" s="32"/>
      <c r="OCI155" s="32"/>
      <c r="OCJ155" s="32"/>
      <c r="OCK155" s="32"/>
      <c r="OCL155" s="32"/>
      <c r="OCM155" s="32"/>
      <c r="OCN155" s="32"/>
      <c r="OCO155" s="32"/>
      <c r="OCP155" s="32"/>
      <c r="OCQ155" s="32"/>
      <c r="OCR155" s="32"/>
      <c r="OCS155" s="32"/>
      <c r="OCT155" s="32"/>
      <c r="OCU155" s="32"/>
      <c r="OCV155" s="32"/>
      <c r="OCW155" s="32"/>
      <c r="OCX155" s="32"/>
      <c r="OCY155" s="32"/>
      <c r="OCZ155" s="32"/>
      <c r="ODA155" s="32"/>
      <c r="ODB155" s="32"/>
      <c r="ODC155" s="32"/>
      <c r="ODD155" s="32"/>
      <c r="ODE155" s="32"/>
      <c r="ODF155" s="32"/>
      <c r="ODG155" s="32"/>
      <c r="ODH155" s="32"/>
      <c r="ODI155" s="32"/>
      <c r="ODJ155" s="32"/>
      <c r="ODK155" s="32"/>
      <c r="ODL155" s="32"/>
      <c r="ODM155" s="32"/>
      <c r="ODN155" s="32"/>
      <c r="ODO155" s="32"/>
      <c r="ODP155" s="32"/>
      <c r="ODQ155" s="32"/>
      <c r="ODR155" s="32"/>
      <c r="ODS155" s="32"/>
      <c r="ODT155" s="32"/>
      <c r="ODU155" s="32"/>
      <c r="ODV155" s="32"/>
      <c r="ODW155" s="32"/>
      <c r="ODX155" s="32"/>
      <c r="ODY155" s="32"/>
      <c r="ODZ155" s="32"/>
      <c r="OEA155" s="32"/>
      <c r="OEB155" s="32"/>
      <c r="OEC155" s="32"/>
      <c r="OED155" s="32"/>
      <c r="OEE155" s="32"/>
      <c r="OEF155" s="32"/>
      <c r="OEG155" s="32"/>
      <c r="OEH155" s="32"/>
      <c r="OEI155" s="32"/>
      <c r="OEJ155" s="32"/>
      <c r="OEK155" s="32"/>
      <c r="OEL155" s="32"/>
      <c r="OEM155" s="32"/>
      <c r="OEN155" s="32"/>
      <c r="OEO155" s="32"/>
      <c r="OEP155" s="32"/>
      <c r="OEQ155" s="32"/>
      <c r="OER155" s="32"/>
      <c r="OES155" s="32"/>
      <c r="OET155" s="32"/>
      <c r="OEU155" s="32"/>
      <c r="OEV155" s="32"/>
      <c r="OEW155" s="32"/>
      <c r="OEX155" s="32"/>
      <c r="OEY155" s="32"/>
      <c r="OEZ155" s="32"/>
      <c r="OFA155" s="32"/>
      <c r="OFB155" s="32"/>
      <c r="OFC155" s="32"/>
      <c r="OFD155" s="32"/>
      <c r="OFE155" s="32"/>
      <c r="OFF155" s="32"/>
      <c r="OFG155" s="32"/>
      <c r="OFH155" s="32"/>
      <c r="OFI155" s="32"/>
      <c r="OFJ155" s="32"/>
      <c r="OFK155" s="32"/>
      <c r="OFL155" s="32"/>
      <c r="OFM155" s="32"/>
      <c r="OFN155" s="32"/>
      <c r="OFO155" s="32"/>
      <c r="OFP155" s="32"/>
      <c r="OFQ155" s="32"/>
      <c r="OFR155" s="32"/>
      <c r="OFS155" s="32"/>
      <c r="OFT155" s="32"/>
      <c r="OFU155" s="32"/>
      <c r="OFV155" s="32"/>
      <c r="OFW155" s="32"/>
      <c r="OFX155" s="32"/>
      <c r="OFY155" s="32"/>
      <c r="OFZ155" s="32"/>
      <c r="OGA155" s="32"/>
      <c r="OGB155" s="32"/>
      <c r="OGC155" s="32"/>
      <c r="OGD155" s="32"/>
      <c r="OGE155" s="32"/>
      <c r="OGF155" s="32"/>
      <c r="OGG155" s="32"/>
      <c r="OGH155" s="32"/>
      <c r="OGI155" s="32"/>
      <c r="OGJ155" s="32"/>
      <c r="OGK155" s="32"/>
      <c r="OGL155" s="32"/>
      <c r="OGM155" s="32"/>
      <c r="OGN155" s="32"/>
      <c r="OGO155" s="32"/>
      <c r="OGP155" s="32"/>
      <c r="OGQ155" s="32"/>
      <c r="OGR155" s="32"/>
      <c r="OGS155" s="32"/>
      <c r="OGT155" s="32"/>
      <c r="OGU155" s="32"/>
      <c r="OGV155" s="32"/>
      <c r="OGW155" s="32"/>
      <c r="OGX155" s="32"/>
      <c r="OGY155" s="32"/>
      <c r="OGZ155" s="32"/>
      <c r="OHA155" s="32"/>
      <c r="OHB155" s="32"/>
      <c r="OHC155" s="32"/>
      <c r="OHD155" s="32"/>
      <c r="OHE155" s="32"/>
      <c r="OHF155" s="32"/>
      <c r="OHG155" s="32"/>
      <c r="OHH155" s="32"/>
      <c r="OHI155" s="32"/>
      <c r="OHJ155" s="32"/>
      <c r="OHK155" s="32"/>
      <c r="OHL155" s="32"/>
      <c r="OHM155" s="32"/>
      <c r="OHN155" s="32"/>
      <c r="OHO155" s="32"/>
      <c r="OHP155" s="32"/>
      <c r="OHQ155" s="32"/>
      <c r="OHR155" s="32"/>
      <c r="OHS155" s="32"/>
      <c r="OHT155" s="32"/>
      <c r="OHU155" s="32"/>
      <c r="OHV155" s="32"/>
      <c r="OHW155" s="32"/>
      <c r="OHX155" s="32"/>
      <c r="OHY155" s="32"/>
      <c r="OHZ155" s="32"/>
      <c r="OIA155" s="32"/>
      <c r="OIB155" s="32"/>
      <c r="OIC155" s="32"/>
      <c r="OID155" s="32"/>
      <c r="OIE155" s="32"/>
      <c r="OIF155" s="32"/>
      <c r="OIG155" s="32"/>
      <c r="OIH155" s="32"/>
      <c r="OII155" s="32"/>
      <c r="OIJ155" s="32"/>
      <c r="OIK155" s="32"/>
      <c r="OIL155" s="32"/>
      <c r="OIM155" s="32"/>
      <c r="OIN155" s="32"/>
      <c r="OIO155" s="32"/>
      <c r="OIP155" s="32"/>
      <c r="OIQ155" s="32"/>
      <c r="OIR155" s="32"/>
      <c r="OIS155" s="32"/>
      <c r="OIT155" s="32"/>
      <c r="OIU155" s="32"/>
      <c r="OIV155" s="32"/>
      <c r="OIW155" s="32"/>
      <c r="OIX155" s="32"/>
      <c r="OIY155" s="32"/>
      <c r="OIZ155" s="32"/>
      <c r="OJA155" s="32"/>
      <c r="OJB155" s="32"/>
      <c r="OJC155" s="32"/>
      <c r="OJD155" s="32"/>
      <c r="OJE155" s="32"/>
      <c r="OJF155" s="32"/>
      <c r="OJG155" s="32"/>
      <c r="OJH155" s="32"/>
      <c r="OJI155" s="32"/>
      <c r="OJJ155" s="32"/>
      <c r="OJK155" s="32"/>
      <c r="OJL155" s="32"/>
      <c r="OJM155" s="32"/>
      <c r="OJN155" s="32"/>
      <c r="OJO155" s="32"/>
      <c r="OJP155" s="32"/>
      <c r="OJQ155" s="32"/>
      <c r="OJR155" s="32"/>
      <c r="OJS155" s="32"/>
      <c r="OJT155" s="32"/>
      <c r="OJU155" s="32"/>
      <c r="OJV155" s="32"/>
      <c r="OJW155" s="32"/>
      <c r="OJX155" s="32"/>
      <c r="OJY155" s="32"/>
      <c r="OJZ155" s="32"/>
      <c r="OKA155" s="32"/>
      <c r="OKB155" s="32"/>
      <c r="OKC155" s="32"/>
      <c r="OKD155" s="32"/>
      <c r="OKE155" s="32"/>
      <c r="OKF155" s="32"/>
      <c r="OKG155" s="32"/>
      <c r="OKH155" s="32"/>
      <c r="OKI155" s="32"/>
      <c r="OKJ155" s="32"/>
      <c r="OKK155" s="32"/>
      <c r="OKL155" s="32"/>
      <c r="OKM155" s="32"/>
      <c r="OKN155" s="32"/>
      <c r="OKO155" s="32"/>
      <c r="OKP155" s="32"/>
      <c r="OKQ155" s="32"/>
      <c r="OKR155" s="32"/>
      <c r="OKS155" s="32"/>
      <c r="OKT155" s="32"/>
      <c r="OKU155" s="32"/>
      <c r="OKV155" s="32"/>
      <c r="OKW155" s="32"/>
      <c r="OKX155" s="32"/>
      <c r="OKY155" s="32"/>
      <c r="OKZ155" s="32"/>
      <c r="OLA155" s="32"/>
      <c r="OLB155" s="32"/>
      <c r="OLC155" s="32"/>
      <c r="OLD155" s="32"/>
      <c r="OLE155" s="32"/>
      <c r="OLF155" s="32"/>
      <c r="OLG155" s="32"/>
      <c r="OLH155" s="32"/>
      <c r="OLI155" s="32"/>
      <c r="OLJ155" s="32"/>
      <c r="OLK155" s="32"/>
      <c r="OLL155" s="32"/>
      <c r="OLM155" s="32"/>
      <c r="OLN155" s="32"/>
      <c r="OLO155" s="32"/>
      <c r="OLP155" s="32"/>
      <c r="OLQ155" s="32"/>
      <c r="OLR155" s="32"/>
      <c r="OLS155" s="32"/>
      <c r="OLT155" s="32"/>
      <c r="OLU155" s="32"/>
      <c r="OLV155" s="32"/>
      <c r="OLW155" s="32"/>
      <c r="OLX155" s="32"/>
      <c r="OLY155" s="32"/>
      <c r="OLZ155" s="32"/>
      <c r="OMA155" s="32"/>
      <c r="OMB155" s="32"/>
      <c r="OMC155" s="32"/>
      <c r="OMD155" s="32"/>
      <c r="OME155" s="32"/>
      <c r="OMF155" s="32"/>
      <c r="OMG155" s="32"/>
      <c r="OMH155" s="32"/>
      <c r="OMI155" s="32"/>
      <c r="OMJ155" s="32"/>
      <c r="OMK155" s="32"/>
      <c r="OML155" s="32"/>
      <c r="OMM155" s="32"/>
      <c r="OMN155" s="32"/>
      <c r="OMO155" s="32"/>
      <c r="OMP155" s="32"/>
      <c r="OMQ155" s="32"/>
      <c r="OMR155" s="32"/>
      <c r="OMS155" s="32"/>
      <c r="OMT155" s="32"/>
      <c r="OMU155" s="32"/>
      <c r="OMV155" s="32"/>
      <c r="OMW155" s="32"/>
      <c r="OMX155" s="32"/>
      <c r="OMY155" s="32"/>
      <c r="OMZ155" s="32"/>
      <c r="ONA155" s="32"/>
      <c r="ONB155" s="32"/>
      <c r="ONC155" s="32"/>
      <c r="OND155" s="32"/>
      <c r="ONE155" s="32"/>
      <c r="ONF155" s="32"/>
      <c r="ONG155" s="32"/>
      <c r="ONH155" s="32"/>
      <c r="ONI155" s="32"/>
      <c r="ONJ155" s="32"/>
      <c r="ONK155" s="32"/>
      <c r="ONL155" s="32"/>
      <c r="ONM155" s="32"/>
      <c r="ONN155" s="32"/>
      <c r="ONO155" s="32"/>
      <c r="ONP155" s="32"/>
      <c r="ONQ155" s="32"/>
      <c r="ONR155" s="32"/>
      <c r="ONS155" s="32"/>
      <c r="ONT155" s="32"/>
      <c r="ONU155" s="32"/>
      <c r="ONV155" s="32"/>
      <c r="ONW155" s="32"/>
      <c r="ONX155" s="32"/>
      <c r="ONY155" s="32"/>
      <c r="ONZ155" s="32"/>
      <c r="OOA155" s="32"/>
      <c r="OOB155" s="32"/>
      <c r="OOC155" s="32"/>
      <c r="OOD155" s="32"/>
      <c r="OOE155" s="32"/>
      <c r="OOF155" s="32"/>
      <c r="OOG155" s="32"/>
      <c r="OOH155" s="32"/>
      <c r="OOI155" s="32"/>
      <c r="OOJ155" s="32"/>
      <c r="OOK155" s="32"/>
      <c r="OOL155" s="32"/>
      <c r="OOM155" s="32"/>
      <c r="OON155" s="32"/>
      <c r="OOO155" s="32"/>
      <c r="OOP155" s="32"/>
      <c r="OOQ155" s="32"/>
      <c r="OOR155" s="32"/>
      <c r="OOS155" s="32"/>
      <c r="OOT155" s="32"/>
      <c r="OOU155" s="32"/>
      <c r="OOV155" s="32"/>
      <c r="OOW155" s="32"/>
      <c r="OOX155" s="32"/>
      <c r="OOY155" s="32"/>
      <c r="OOZ155" s="32"/>
      <c r="OPA155" s="32"/>
      <c r="OPB155" s="32"/>
      <c r="OPC155" s="32"/>
      <c r="OPD155" s="32"/>
      <c r="OPE155" s="32"/>
      <c r="OPF155" s="32"/>
      <c r="OPG155" s="32"/>
      <c r="OPH155" s="32"/>
      <c r="OPI155" s="32"/>
      <c r="OPJ155" s="32"/>
      <c r="OPK155" s="32"/>
      <c r="OPL155" s="32"/>
      <c r="OPM155" s="32"/>
      <c r="OPN155" s="32"/>
      <c r="OPO155" s="32"/>
      <c r="OPP155" s="32"/>
      <c r="OPQ155" s="32"/>
      <c r="OPR155" s="32"/>
      <c r="OPS155" s="32"/>
      <c r="OPT155" s="32"/>
      <c r="OPU155" s="32"/>
      <c r="OPV155" s="32"/>
      <c r="OPW155" s="32"/>
      <c r="OPX155" s="32"/>
      <c r="OPY155" s="32"/>
      <c r="OPZ155" s="32"/>
      <c r="OQA155" s="32"/>
      <c r="OQB155" s="32"/>
      <c r="OQC155" s="32"/>
      <c r="OQD155" s="32"/>
      <c r="OQE155" s="32"/>
      <c r="OQF155" s="32"/>
      <c r="OQG155" s="32"/>
      <c r="OQH155" s="32"/>
      <c r="OQI155" s="32"/>
      <c r="OQJ155" s="32"/>
      <c r="OQK155" s="32"/>
      <c r="OQL155" s="32"/>
      <c r="OQM155" s="32"/>
      <c r="OQN155" s="32"/>
      <c r="OQO155" s="32"/>
      <c r="OQP155" s="32"/>
      <c r="OQQ155" s="32"/>
      <c r="OQR155" s="32"/>
      <c r="OQS155" s="32"/>
      <c r="OQT155" s="32"/>
      <c r="OQU155" s="32"/>
      <c r="OQV155" s="32"/>
      <c r="OQW155" s="32"/>
      <c r="OQX155" s="32"/>
      <c r="OQY155" s="32"/>
      <c r="OQZ155" s="32"/>
      <c r="ORA155" s="32"/>
      <c r="ORB155" s="32"/>
      <c r="ORC155" s="32"/>
      <c r="ORD155" s="32"/>
      <c r="ORE155" s="32"/>
      <c r="ORF155" s="32"/>
      <c r="ORG155" s="32"/>
      <c r="ORH155" s="32"/>
      <c r="ORI155" s="32"/>
      <c r="ORJ155" s="32"/>
      <c r="ORK155" s="32"/>
      <c r="ORL155" s="32"/>
      <c r="ORM155" s="32"/>
      <c r="ORN155" s="32"/>
      <c r="ORO155" s="32"/>
      <c r="ORP155" s="32"/>
      <c r="ORQ155" s="32"/>
      <c r="ORR155" s="32"/>
      <c r="ORS155" s="32"/>
      <c r="ORT155" s="32"/>
      <c r="ORU155" s="32"/>
      <c r="ORV155" s="32"/>
      <c r="ORW155" s="32"/>
      <c r="ORX155" s="32"/>
      <c r="ORY155" s="32"/>
      <c r="ORZ155" s="32"/>
      <c r="OSA155" s="32"/>
      <c r="OSB155" s="32"/>
      <c r="OSC155" s="32"/>
      <c r="OSD155" s="32"/>
      <c r="OSE155" s="32"/>
      <c r="OSF155" s="32"/>
      <c r="OSG155" s="32"/>
      <c r="OSH155" s="32"/>
      <c r="OSI155" s="32"/>
      <c r="OSJ155" s="32"/>
      <c r="OSK155" s="32"/>
      <c r="OSL155" s="32"/>
      <c r="OSM155" s="32"/>
      <c r="OSN155" s="32"/>
      <c r="OSO155" s="32"/>
      <c r="OSP155" s="32"/>
      <c r="OSQ155" s="32"/>
      <c r="OSR155" s="32"/>
      <c r="OSS155" s="32"/>
      <c r="OST155" s="32"/>
      <c r="OSU155" s="32"/>
      <c r="OSV155" s="32"/>
      <c r="OSW155" s="32"/>
      <c r="OSX155" s="32"/>
      <c r="OSY155" s="32"/>
      <c r="OSZ155" s="32"/>
      <c r="OTA155" s="32"/>
      <c r="OTB155" s="32"/>
      <c r="OTC155" s="32"/>
      <c r="OTD155" s="32"/>
      <c r="OTE155" s="32"/>
      <c r="OTF155" s="32"/>
      <c r="OTG155" s="32"/>
      <c r="OTH155" s="32"/>
      <c r="OTI155" s="32"/>
      <c r="OTJ155" s="32"/>
      <c r="OTK155" s="32"/>
      <c r="OTL155" s="32"/>
      <c r="OTM155" s="32"/>
      <c r="OTN155" s="32"/>
      <c r="OTO155" s="32"/>
      <c r="OTP155" s="32"/>
      <c r="OTQ155" s="32"/>
      <c r="OTR155" s="32"/>
      <c r="OTS155" s="32"/>
      <c r="OTT155" s="32"/>
      <c r="OTU155" s="32"/>
      <c r="OTV155" s="32"/>
      <c r="OTW155" s="32"/>
      <c r="OTX155" s="32"/>
      <c r="OTY155" s="32"/>
      <c r="OTZ155" s="32"/>
      <c r="OUA155" s="32"/>
      <c r="OUB155" s="32"/>
      <c r="OUC155" s="32"/>
      <c r="OUD155" s="32"/>
      <c r="OUE155" s="32"/>
      <c r="OUF155" s="32"/>
      <c r="OUG155" s="32"/>
      <c r="OUH155" s="32"/>
      <c r="OUI155" s="32"/>
      <c r="OUJ155" s="32"/>
      <c r="OUK155" s="32"/>
      <c r="OUL155" s="32"/>
      <c r="OUM155" s="32"/>
      <c r="OUN155" s="32"/>
      <c r="OUO155" s="32"/>
      <c r="OUP155" s="32"/>
      <c r="OUQ155" s="32"/>
      <c r="OUR155" s="32"/>
      <c r="OUS155" s="32"/>
      <c r="OUT155" s="32"/>
      <c r="OUU155" s="32"/>
      <c r="OUV155" s="32"/>
      <c r="OUW155" s="32"/>
      <c r="OUX155" s="32"/>
      <c r="OUY155" s="32"/>
      <c r="OUZ155" s="32"/>
      <c r="OVA155" s="32"/>
      <c r="OVB155" s="32"/>
      <c r="OVC155" s="32"/>
      <c r="OVD155" s="32"/>
      <c r="OVE155" s="32"/>
      <c r="OVF155" s="32"/>
      <c r="OVG155" s="32"/>
      <c r="OVH155" s="32"/>
      <c r="OVI155" s="32"/>
      <c r="OVJ155" s="32"/>
      <c r="OVK155" s="32"/>
      <c r="OVL155" s="32"/>
      <c r="OVM155" s="32"/>
      <c r="OVN155" s="32"/>
      <c r="OVO155" s="32"/>
      <c r="OVP155" s="32"/>
      <c r="OVQ155" s="32"/>
      <c r="OVR155" s="32"/>
      <c r="OVS155" s="32"/>
      <c r="OVT155" s="32"/>
      <c r="OVU155" s="32"/>
      <c r="OVV155" s="32"/>
      <c r="OVW155" s="32"/>
      <c r="OVX155" s="32"/>
      <c r="OVY155" s="32"/>
      <c r="OVZ155" s="32"/>
      <c r="OWA155" s="32"/>
      <c r="OWB155" s="32"/>
      <c r="OWC155" s="32"/>
      <c r="OWD155" s="32"/>
      <c r="OWE155" s="32"/>
      <c r="OWF155" s="32"/>
      <c r="OWG155" s="32"/>
      <c r="OWH155" s="32"/>
      <c r="OWI155" s="32"/>
      <c r="OWJ155" s="32"/>
      <c r="OWK155" s="32"/>
      <c r="OWL155" s="32"/>
      <c r="OWM155" s="32"/>
      <c r="OWN155" s="32"/>
      <c r="OWO155" s="32"/>
      <c r="OWP155" s="32"/>
      <c r="OWQ155" s="32"/>
      <c r="OWR155" s="32"/>
      <c r="OWS155" s="32"/>
      <c r="OWT155" s="32"/>
      <c r="OWU155" s="32"/>
      <c r="OWV155" s="32"/>
      <c r="OWW155" s="32"/>
      <c r="OWX155" s="32"/>
      <c r="OWY155" s="32"/>
      <c r="OWZ155" s="32"/>
      <c r="OXA155" s="32"/>
      <c r="OXB155" s="32"/>
      <c r="OXC155" s="32"/>
      <c r="OXD155" s="32"/>
      <c r="OXE155" s="32"/>
      <c r="OXF155" s="32"/>
      <c r="OXG155" s="32"/>
      <c r="OXH155" s="32"/>
      <c r="OXI155" s="32"/>
      <c r="OXJ155" s="32"/>
      <c r="OXK155" s="32"/>
      <c r="OXL155" s="32"/>
      <c r="OXM155" s="32"/>
      <c r="OXN155" s="32"/>
      <c r="OXO155" s="32"/>
      <c r="OXP155" s="32"/>
      <c r="OXQ155" s="32"/>
      <c r="OXR155" s="32"/>
      <c r="OXS155" s="32"/>
      <c r="OXT155" s="32"/>
      <c r="OXU155" s="32"/>
      <c r="OXV155" s="32"/>
      <c r="OXW155" s="32"/>
      <c r="OXX155" s="32"/>
      <c r="OXY155" s="32"/>
      <c r="OXZ155" s="32"/>
      <c r="OYA155" s="32"/>
      <c r="OYB155" s="32"/>
      <c r="OYC155" s="32"/>
      <c r="OYD155" s="32"/>
      <c r="OYE155" s="32"/>
      <c r="OYF155" s="32"/>
      <c r="OYG155" s="32"/>
      <c r="OYH155" s="32"/>
      <c r="OYI155" s="32"/>
      <c r="OYJ155" s="32"/>
      <c r="OYK155" s="32"/>
      <c r="OYL155" s="32"/>
      <c r="OYM155" s="32"/>
      <c r="OYN155" s="32"/>
      <c r="OYO155" s="32"/>
      <c r="OYP155" s="32"/>
      <c r="OYQ155" s="32"/>
      <c r="OYR155" s="32"/>
      <c r="OYS155" s="32"/>
      <c r="OYT155" s="32"/>
      <c r="OYU155" s="32"/>
      <c r="OYV155" s="32"/>
      <c r="OYW155" s="32"/>
      <c r="OYX155" s="32"/>
      <c r="OYY155" s="32"/>
      <c r="OYZ155" s="32"/>
      <c r="OZA155" s="32"/>
      <c r="OZB155" s="32"/>
      <c r="OZC155" s="32"/>
      <c r="OZD155" s="32"/>
      <c r="OZE155" s="32"/>
      <c r="OZF155" s="32"/>
      <c r="OZG155" s="32"/>
      <c r="OZH155" s="32"/>
      <c r="OZI155" s="32"/>
      <c r="OZJ155" s="32"/>
      <c r="OZK155" s="32"/>
      <c r="OZL155" s="32"/>
      <c r="OZM155" s="32"/>
      <c r="OZN155" s="32"/>
      <c r="OZO155" s="32"/>
      <c r="OZP155" s="32"/>
      <c r="OZQ155" s="32"/>
      <c r="OZR155" s="32"/>
      <c r="OZS155" s="32"/>
      <c r="OZT155" s="32"/>
      <c r="OZU155" s="32"/>
      <c r="OZV155" s="32"/>
      <c r="OZW155" s="32"/>
      <c r="OZX155" s="32"/>
      <c r="OZY155" s="32"/>
      <c r="OZZ155" s="32"/>
      <c r="PAA155" s="32"/>
      <c r="PAB155" s="32"/>
      <c r="PAC155" s="32"/>
      <c r="PAD155" s="32"/>
      <c r="PAE155" s="32"/>
      <c r="PAF155" s="32"/>
      <c r="PAG155" s="32"/>
      <c r="PAH155" s="32"/>
      <c r="PAI155" s="32"/>
      <c r="PAJ155" s="32"/>
      <c r="PAK155" s="32"/>
      <c r="PAL155" s="32"/>
      <c r="PAM155" s="32"/>
      <c r="PAN155" s="32"/>
      <c r="PAO155" s="32"/>
      <c r="PAP155" s="32"/>
      <c r="PAQ155" s="32"/>
      <c r="PAR155" s="32"/>
      <c r="PAS155" s="32"/>
      <c r="PAT155" s="32"/>
      <c r="PAU155" s="32"/>
      <c r="PAV155" s="32"/>
      <c r="PAW155" s="32"/>
      <c r="PAX155" s="32"/>
      <c r="PAY155" s="32"/>
      <c r="PAZ155" s="32"/>
      <c r="PBA155" s="32"/>
      <c r="PBB155" s="32"/>
      <c r="PBC155" s="32"/>
      <c r="PBD155" s="32"/>
      <c r="PBE155" s="32"/>
      <c r="PBF155" s="32"/>
      <c r="PBG155" s="32"/>
      <c r="PBH155" s="32"/>
      <c r="PBI155" s="32"/>
      <c r="PBJ155" s="32"/>
      <c r="PBK155" s="32"/>
      <c r="PBL155" s="32"/>
      <c r="PBM155" s="32"/>
      <c r="PBN155" s="32"/>
      <c r="PBO155" s="32"/>
      <c r="PBP155" s="32"/>
      <c r="PBQ155" s="32"/>
      <c r="PBR155" s="32"/>
      <c r="PBS155" s="32"/>
      <c r="PBT155" s="32"/>
      <c r="PBU155" s="32"/>
      <c r="PBV155" s="32"/>
      <c r="PBW155" s="32"/>
      <c r="PBX155" s="32"/>
      <c r="PBY155" s="32"/>
      <c r="PBZ155" s="32"/>
      <c r="PCA155" s="32"/>
      <c r="PCB155" s="32"/>
      <c r="PCC155" s="32"/>
      <c r="PCD155" s="32"/>
      <c r="PCE155" s="32"/>
      <c r="PCF155" s="32"/>
      <c r="PCG155" s="32"/>
      <c r="PCH155" s="32"/>
      <c r="PCI155" s="32"/>
      <c r="PCJ155" s="32"/>
      <c r="PCK155" s="32"/>
      <c r="PCL155" s="32"/>
      <c r="PCM155" s="32"/>
      <c r="PCN155" s="32"/>
      <c r="PCO155" s="32"/>
      <c r="PCP155" s="32"/>
      <c r="PCQ155" s="32"/>
      <c r="PCR155" s="32"/>
      <c r="PCS155" s="32"/>
      <c r="PCT155" s="32"/>
      <c r="PCU155" s="32"/>
      <c r="PCV155" s="32"/>
      <c r="PCW155" s="32"/>
      <c r="PCX155" s="32"/>
      <c r="PCY155" s="32"/>
      <c r="PCZ155" s="32"/>
      <c r="PDA155" s="32"/>
      <c r="PDB155" s="32"/>
      <c r="PDC155" s="32"/>
      <c r="PDD155" s="32"/>
      <c r="PDE155" s="32"/>
      <c r="PDF155" s="32"/>
      <c r="PDG155" s="32"/>
      <c r="PDH155" s="32"/>
      <c r="PDI155" s="32"/>
      <c r="PDJ155" s="32"/>
      <c r="PDK155" s="32"/>
      <c r="PDL155" s="32"/>
      <c r="PDM155" s="32"/>
      <c r="PDN155" s="32"/>
      <c r="PDO155" s="32"/>
      <c r="PDP155" s="32"/>
      <c r="PDQ155" s="32"/>
      <c r="PDR155" s="32"/>
      <c r="PDS155" s="32"/>
      <c r="PDT155" s="32"/>
      <c r="PDU155" s="32"/>
      <c r="PDV155" s="32"/>
      <c r="PDW155" s="32"/>
      <c r="PDX155" s="32"/>
      <c r="PDY155" s="32"/>
      <c r="PDZ155" s="32"/>
      <c r="PEA155" s="32"/>
      <c r="PEB155" s="32"/>
      <c r="PEC155" s="32"/>
      <c r="PED155" s="32"/>
      <c r="PEE155" s="32"/>
      <c r="PEF155" s="32"/>
      <c r="PEG155" s="32"/>
      <c r="PEH155" s="32"/>
      <c r="PEI155" s="32"/>
      <c r="PEJ155" s="32"/>
      <c r="PEK155" s="32"/>
      <c r="PEL155" s="32"/>
      <c r="PEM155" s="32"/>
      <c r="PEN155" s="32"/>
      <c r="PEO155" s="32"/>
      <c r="PEP155" s="32"/>
      <c r="PEQ155" s="32"/>
      <c r="PER155" s="32"/>
      <c r="PES155" s="32"/>
      <c r="PET155" s="32"/>
      <c r="PEU155" s="32"/>
      <c r="PEV155" s="32"/>
      <c r="PEW155" s="32"/>
      <c r="PEX155" s="32"/>
      <c r="PEY155" s="32"/>
      <c r="PEZ155" s="32"/>
      <c r="PFA155" s="32"/>
      <c r="PFB155" s="32"/>
      <c r="PFC155" s="32"/>
      <c r="PFD155" s="32"/>
      <c r="PFE155" s="32"/>
      <c r="PFF155" s="32"/>
      <c r="PFG155" s="32"/>
      <c r="PFH155" s="32"/>
      <c r="PFI155" s="32"/>
      <c r="PFJ155" s="32"/>
      <c r="PFK155" s="32"/>
      <c r="PFL155" s="32"/>
      <c r="PFM155" s="32"/>
      <c r="PFN155" s="32"/>
      <c r="PFO155" s="32"/>
      <c r="PFP155" s="32"/>
      <c r="PFQ155" s="32"/>
      <c r="PFR155" s="32"/>
      <c r="PFS155" s="32"/>
      <c r="PFT155" s="32"/>
      <c r="PFU155" s="32"/>
      <c r="PFV155" s="32"/>
      <c r="PFW155" s="32"/>
      <c r="PFX155" s="32"/>
      <c r="PFY155" s="32"/>
      <c r="PFZ155" s="32"/>
      <c r="PGA155" s="32"/>
      <c r="PGB155" s="32"/>
      <c r="PGC155" s="32"/>
      <c r="PGD155" s="32"/>
      <c r="PGE155" s="32"/>
      <c r="PGF155" s="32"/>
      <c r="PGG155" s="32"/>
      <c r="PGH155" s="32"/>
      <c r="PGI155" s="32"/>
      <c r="PGJ155" s="32"/>
      <c r="PGK155" s="32"/>
      <c r="PGL155" s="32"/>
      <c r="PGM155" s="32"/>
      <c r="PGN155" s="32"/>
      <c r="PGO155" s="32"/>
      <c r="PGP155" s="32"/>
      <c r="PGQ155" s="32"/>
      <c r="PGR155" s="32"/>
      <c r="PGS155" s="32"/>
      <c r="PGT155" s="32"/>
      <c r="PGU155" s="32"/>
      <c r="PGV155" s="32"/>
      <c r="PGW155" s="32"/>
      <c r="PGX155" s="32"/>
      <c r="PGY155" s="32"/>
      <c r="PGZ155" s="32"/>
      <c r="PHA155" s="32"/>
      <c r="PHB155" s="32"/>
      <c r="PHC155" s="32"/>
      <c r="PHD155" s="32"/>
      <c r="PHE155" s="32"/>
      <c r="PHF155" s="32"/>
      <c r="PHG155" s="32"/>
      <c r="PHH155" s="32"/>
      <c r="PHI155" s="32"/>
      <c r="PHJ155" s="32"/>
      <c r="PHK155" s="32"/>
      <c r="PHL155" s="32"/>
      <c r="PHM155" s="32"/>
      <c r="PHN155" s="32"/>
      <c r="PHO155" s="32"/>
      <c r="PHP155" s="32"/>
      <c r="PHQ155" s="32"/>
      <c r="PHR155" s="32"/>
      <c r="PHS155" s="32"/>
      <c r="PHT155" s="32"/>
      <c r="PHU155" s="32"/>
      <c r="PHV155" s="32"/>
      <c r="PHW155" s="32"/>
      <c r="PHX155" s="32"/>
      <c r="PHY155" s="32"/>
      <c r="PHZ155" s="32"/>
      <c r="PIA155" s="32"/>
      <c r="PIB155" s="32"/>
      <c r="PIC155" s="32"/>
      <c r="PID155" s="32"/>
      <c r="PIE155" s="32"/>
      <c r="PIF155" s="32"/>
      <c r="PIG155" s="32"/>
      <c r="PIH155" s="32"/>
      <c r="PII155" s="32"/>
      <c r="PIJ155" s="32"/>
      <c r="PIK155" s="32"/>
      <c r="PIL155" s="32"/>
      <c r="PIM155" s="32"/>
      <c r="PIN155" s="32"/>
      <c r="PIO155" s="32"/>
      <c r="PIP155" s="32"/>
      <c r="PIQ155" s="32"/>
      <c r="PIR155" s="32"/>
      <c r="PIS155" s="32"/>
      <c r="PIT155" s="32"/>
      <c r="PIU155" s="32"/>
      <c r="PIV155" s="32"/>
      <c r="PIW155" s="32"/>
      <c r="PIX155" s="32"/>
      <c r="PIY155" s="32"/>
      <c r="PIZ155" s="32"/>
      <c r="PJA155" s="32"/>
      <c r="PJB155" s="32"/>
      <c r="PJC155" s="32"/>
      <c r="PJD155" s="32"/>
      <c r="PJE155" s="32"/>
      <c r="PJF155" s="32"/>
      <c r="PJG155" s="32"/>
      <c r="PJH155" s="32"/>
      <c r="PJI155" s="32"/>
      <c r="PJJ155" s="32"/>
      <c r="PJK155" s="32"/>
      <c r="PJL155" s="32"/>
      <c r="PJM155" s="32"/>
      <c r="PJN155" s="32"/>
      <c r="PJO155" s="32"/>
      <c r="PJP155" s="32"/>
      <c r="PJQ155" s="32"/>
      <c r="PJR155" s="32"/>
      <c r="PJS155" s="32"/>
      <c r="PJT155" s="32"/>
      <c r="PJU155" s="32"/>
      <c r="PJV155" s="32"/>
      <c r="PJW155" s="32"/>
      <c r="PJX155" s="32"/>
      <c r="PJY155" s="32"/>
      <c r="PJZ155" s="32"/>
      <c r="PKA155" s="32"/>
      <c r="PKB155" s="32"/>
      <c r="PKC155" s="32"/>
      <c r="PKD155" s="32"/>
      <c r="PKE155" s="32"/>
      <c r="PKF155" s="32"/>
      <c r="PKG155" s="32"/>
      <c r="PKH155" s="32"/>
      <c r="PKI155" s="32"/>
      <c r="PKJ155" s="32"/>
      <c r="PKK155" s="32"/>
      <c r="PKL155" s="32"/>
      <c r="PKM155" s="32"/>
      <c r="PKN155" s="32"/>
      <c r="PKO155" s="32"/>
      <c r="PKP155" s="32"/>
      <c r="PKQ155" s="32"/>
      <c r="PKR155" s="32"/>
      <c r="PKS155" s="32"/>
      <c r="PKT155" s="32"/>
      <c r="PKU155" s="32"/>
      <c r="PKV155" s="32"/>
      <c r="PKW155" s="32"/>
      <c r="PKX155" s="32"/>
      <c r="PKY155" s="32"/>
      <c r="PKZ155" s="32"/>
      <c r="PLA155" s="32"/>
      <c r="PLB155" s="32"/>
      <c r="PLC155" s="32"/>
      <c r="PLD155" s="32"/>
      <c r="PLE155" s="32"/>
      <c r="PLF155" s="32"/>
      <c r="PLG155" s="32"/>
      <c r="PLH155" s="32"/>
      <c r="PLI155" s="32"/>
      <c r="PLJ155" s="32"/>
      <c r="PLK155" s="32"/>
      <c r="PLL155" s="32"/>
      <c r="PLM155" s="32"/>
      <c r="PLN155" s="32"/>
      <c r="PLO155" s="32"/>
      <c r="PLP155" s="32"/>
      <c r="PLQ155" s="32"/>
      <c r="PLR155" s="32"/>
      <c r="PLS155" s="32"/>
      <c r="PLT155" s="32"/>
      <c r="PLU155" s="32"/>
      <c r="PLV155" s="32"/>
      <c r="PLW155" s="32"/>
      <c r="PLX155" s="32"/>
      <c r="PLY155" s="32"/>
      <c r="PLZ155" s="32"/>
      <c r="PMA155" s="32"/>
      <c r="PMB155" s="32"/>
      <c r="PMC155" s="32"/>
      <c r="PMD155" s="32"/>
      <c r="PME155" s="32"/>
      <c r="PMF155" s="32"/>
      <c r="PMG155" s="32"/>
      <c r="PMH155" s="32"/>
      <c r="PMI155" s="32"/>
      <c r="PMJ155" s="32"/>
      <c r="PMK155" s="32"/>
      <c r="PML155" s="32"/>
      <c r="PMM155" s="32"/>
      <c r="PMN155" s="32"/>
      <c r="PMO155" s="32"/>
      <c r="PMP155" s="32"/>
      <c r="PMQ155" s="32"/>
      <c r="PMR155" s="32"/>
      <c r="PMS155" s="32"/>
      <c r="PMT155" s="32"/>
      <c r="PMU155" s="32"/>
      <c r="PMV155" s="32"/>
      <c r="PMW155" s="32"/>
      <c r="PMX155" s="32"/>
      <c r="PMY155" s="32"/>
      <c r="PMZ155" s="32"/>
      <c r="PNA155" s="32"/>
      <c r="PNB155" s="32"/>
      <c r="PNC155" s="32"/>
      <c r="PND155" s="32"/>
      <c r="PNE155" s="32"/>
      <c r="PNF155" s="32"/>
      <c r="PNG155" s="32"/>
      <c r="PNH155" s="32"/>
      <c r="PNI155" s="32"/>
      <c r="PNJ155" s="32"/>
      <c r="PNK155" s="32"/>
      <c r="PNL155" s="32"/>
      <c r="PNM155" s="32"/>
      <c r="PNN155" s="32"/>
      <c r="PNO155" s="32"/>
      <c r="PNP155" s="32"/>
      <c r="PNQ155" s="32"/>
      <c r="PNR155" s="32"/>
      <c r="PNS155" s="32"/>
      <c r="PNT155" s="32"/>
      <c r="PNU155" s="32"/>
      <c r="PNV155" s="32"/>
      <c r="PNW155" s="32"/>
      <c r="PNX155" s="32"/>
      <c r="PNY155" s="32"/>
      <c r="PNZ155" s="32"/>
      <c r="POA155" s="32"/>
      <c r="POB155" s="32"/>
      <c r="POC155" s="32"/>
      <c r="POD155" s="32"/>
      <c r="POE155" s="32"/>
      <c r="POF155" s="32"/>
      <c r="POG155" s="32"/>
      <c r="POH155" s="32"/>
      <c r="POI155" s="32"/>
      <c r="POJ155" s="32"/>
      <c r="POK155" s="32"/>
      <c r="POL155" s="32"/>
      <c r="POM155" s="32"/>
      <c r="PON155" s="32"/>
      <c r="POO155" s="32"/>
      <c r="POP155" s="32"/>
      <c r="POQ155" s="32"/>
      <c r="POR155" s="32"/>
      <c r="POS155" s="32"/>
      <c r="POT155" s="32"/>
      <c r="POU155" s="32"/>
      <c r="POV155" s="32"/>
      <c r="POW155" s="32"/>
      <c r="POX155" s="32"/>
      <c r="POY155" s="32"/>
      <c r="POZ155" s="32"/>
      <c r="PPA155" s="32"/>
      <c r="PPB155" s="32"/>
      <c r="PPC155" s="32"/>
      <c r="PPD155" s="32"/>
      <c r="PPE155" s="32"/>
      <c r="PPF155" s="32"/>
      <c r="PPG155" s="32"/>
      <c r="PPH155" s="32"/>
      <c r="PPI155" s="32"/>
      <c r="PPJ155" s="32"/>
      <c r="PPK155" s="32"/>
      <c r="PPL155" s="32"/>
      <c r="PPM155" s="32"/>
      <c r="PPN155" s="32"/>
      <c r="PPO155" s="32"/>
      <c r="PPP155" s="32"/>
      <c r="PPQ155" s="32"/>
      <c r="PPR155" s="32"/>
      <c r="PPS155" s="32"/>
      <c r="PPT155" s="32"/>
      <c r="PPU155" s="32"/>
      <c r="PPV155" s="32"/>
      <c r="PPW155" s="32"/>
      <c r="PPX155" s="32"/>
      <c r="PPY155" s="32"/>
      <c r="PPZ155" s="32"/>
      <c r="PQA155" s="32"/>
      <c r="PQB155" s="32"/>
      <c r="PQC155" s="32"/>
      <c r="PQD155" s="32"/>
      <c r="PQE155" s="32"/>
      <c r="PQF155" s="32"/>
      <c r="PQG155" s="32"/>
      <c r="PQH155" s="32"/>
      <c r="PQI155" s="32"/>
      <c r="PQJ155" s="32"/>
      <c r="PQK155" s="32"/>
      <c r="PQL155" s="32"/>
      <c r="PQM155" s="32"/>
      <c r="PQN155" s="32"/>
      <c r="PQO155" s="32"/>
      <c r="PQP155" s="32"/>
      <c r="PQQ155" s="32"/>
      <c r="PQR155" s="32"/>
      <c r="PQS155" s="32"/>
      <c r="PQT155" s="32"/>
      <c r="PQU155" s="32"/>
      <c r="PQV155" s="32"/>
      <c r="PQW155" s="32"/>
      <c r="PQX155" s="32"/>
      <c r="PQY155" s="32"/>
      <c r="PQZ155" s="32"/>
      <c r="PRA155" s="32"/>
      <c r="PRB155" s="32"/>
      <c r="PRC155" s="32"/>
      <c r="PRD155" s="32"/>
      <c r="PRE155" s="32"/>
      <c r="PRF155" s="32"/>
      <c r="PRG155" s="32"/>
      <c r="PRH155" s="32"/>
      <c r="PRI155" s="32"/>
      <c r="PRJ155" s="32"/>
      <c r="PRK155" s="32"/>
      <c r="PRL155" s="32"/>
      <c r="PRM155" s="32"/>
      <c r="PRN155" s="32"/>
      <c r="PRO155" s="32"/>
      <c r="PRP155" s="32"/>
      <c r="PRQ155" s="32"/>
      <c r="PRR155" s="32"/>
      <c r="PRS155" s="32"/>
      <c r="PRT155" s="32"/>
      <c r="PRU155" s="32"/>
      <c r="PRV155" s="32"/>
      <c r="PRW155" s="32"/>
      <c r="PRX155" s="32"/>
      <c r="PRY155" s="32"/>
      <c r="PRZ155" s="32"/>
      <c r="PSA155" s="32"/>
      <c r="PSB155" s="32"/>
      <c r="PSC155" s="32"/>
      <c r="PSD155" s="32"/>
      <c r="PSE155" s="32"/>
      <c r="PSF155" s="32"/>
      <c r="PSG155" s="32"/>
      <c r="PSH155" s="32"/>
      <c r="PSI155" s="32"/>
      <c r="PSJ155" s="32"/>
      <c r="PSK155" s="32"/>
      <c r="PSL155" s="32"/>
      <c r="PSM155" s="32"/>
      <c r="PSN155" s="32"/>
      <c r="PSO155" s="32"/>
      <c r="PSP155" s="32"/>
      <c r="PSQ155" s="32"/>
      <c r="PSR155" s="32"/>
      <c r="PSS155" s="32"/>
      <c r="PST155" s="32"/>
      <c r="PSU155" s="32"/>
      <c r="PSV155" s="32"/>
      <c r="PSW155" s="32"/>
      <c r="PSX155" s="32"/>
      <c r="PSY155" s="32"/>
      <c r="PSZ155" s="32"/>
      <c r="PTA155" s="32"/>
      <c r="PTB155" s="32"/>
      <c r="PTC155" s="32"/>
      <c r="PTD155" s="32"/>
      <c r="PTE155" s="32"/>
      <c r="PTF155" s="32"/>
      <c r="PTG155" s="32"/>
      <c r="PTH155" s="32"/>
      <c r="PTI155" s="32"/>
      <c r="PTJ155" s="32"/>
      <c r="PTK155" s="32"/>
      <c r="PTL155" s="32"/>
      <c r="PTM155" s="32"/>
      <c r="PTN155" s="32"/>
      <c r="PTO155" s="32"/>
      <c r="PTP155" s="32"/>
      <c r="PTQ155" s="32"/>
      <c r="PTR155" s="32"/>
      <c r="PTS155" s="32"/>
      <c r="PTT155" s="32"/>
      <c r="PTU155" s="32"/>
      <c r="PTV155" s="32"/>
      <c r="PTW155" s="32"/>
      <c r="PTX155" s="32"/>
      <c r="PTY155" s="32"/>
      <c r="PTZ155" s="32"/>
      <c r="PUA155" s="32"/>
      <c r="PUB155" s="32"/>
      <c r="PUC155" s="32"/>
      <c r="PUD155" s="32"/>
      <c r="PUE155" s="32"/>
      <c r="PUF155" s="32"/>
      <c r="PUG155" s="32"/>
      <c r="PUH155" s="32"/>
      <c r="PUI155" s="32"/>
      <c r="PUJ155" s="32"/>
      <c r="PUK155" s="32"/>
      <c r="PUL155" s="32"/>
      <c r="PUM155" s="32"/>
      <c r="PUN155" s="32"/>
      <c r="PUO155" s="32"/>
      <c r="PUP155" s="32"/>
      <c r="PUQ155" s="32"/>
      <c r="PUR155" s="32"/>
      <c r="PUS155" s="32"/>
      <c r="PUT155" s="32"/>
      <c r="PUU155" s="32"/>
      <c r="PUV155" s="32"/>
      <c r="PUW155" s="32"/>
      <c r="PUX155" s="32"/>
      <c r="PUY155" s="32"/>
      <c r="PUZ155" s="32"/>
      <c r="PVA155" s="32"/>
      <c r="PVB155" s="32"/>
      <c r="PVC155" s="32"/>
      <c r="PVD155" s="32"/>
      <c r="PVE155" s="32"/>
      <c r="PVF155" s="32"/>
      <c r="PVG155" s="32"/>
      <c r="PVH155" s="32"/>
      <c r="PVI155" s="32"/>
      <c r="PVJ155" s="32"/>
      <c r="PVK155" s="32"/>
      <c r="PVL155" s="32"/>
      <c r="PVM155" s="32"/>
      <c r="PVN155" s="32"/>
      <c r="PVO155" s="32"/>
      <c r="PVP155" s="32"/>
      <c r="PVQ155" s="32"/>
      <c r="PVR155" s="32"/>
      <c r="PVS155" s="32"/>
      <c r="PVT155" s="32"/>
      <c r="PVU155" s="32"/>
      <c r="PVV155" s="32"/>
      <c r="PVW155" s="32"/>
      <c r="PVX155" s="32"/>
      <c r="PVY155" s="32"/>
      <c r="PVZ155" s="32"/>
      <c r="PWA155" s="32"/>
      <c r="PWB155" s="32"/>
      <c r="PWC155" s="32"/>
      <c r="PWD155" s="32"/>
      <c r="PWE155" s="32"/>
      <c r="PWF155" s="32"/>
      <c r="PWG155" s="32"/>
      <c r="PWH155" s="32"/>
      <c r="PWI155" s="32"/>
      <c r="PWJ155" s="32"/>
      <c r="PWK155" s="32"/>
      <c r="PWL155" s="32"/>
      <c r="PWM155" s="32"/>
      <c r="PWN155" s="32"/>
      <c r="PWO155" s="32"/>
      <c r="PWP155" s="32"/>
      <c r="PWQ155" s="32"/>
      <c r="PWR155" s="32"/>
      <c r="PWS155" s="32"/>
      <c r="PWT155" s="32"/>
      <c r="PWU155" s="32"/>
      <c r="PWV155" s="32"/>
      <c r="PWW155" s="32"/>
      <c r="PWX155" s="32"/>
      <c r="PWY155" s="32"/>
      <c r="PWZ155" s="32"/>
      <c r="PXA155" s="32"/>
      <c r="PXB155" s="32"/>
      <c r="PXC155" s="32"/>
      <c r="PXD155" s="32"/>
      <c r="PXE155" s="32"/>
      <c r="PXF155" s="32"/>
      <c r="PXG155" s="32"/>
      <c r="PXH155" s="32"/>
      <c r="PXI155" s="32"/>
      <c r="PXJ155" s="32"/>
      <c r="PXK155" s="32"/>
      <c r="PXL155" s="32"/>
      <c r="PXM155" s="32"/>
      <c r="PXN155" s="32"/>
      <c r="PXO155" s="32"/>
      <c r="PXP155" s="32"/>
      <c r="PXQ155" s="32"/>
      <c r="PXR155" s="32"/>
      <c r="PXS155" s="32"/>
      <c r="PXT155" s="32"/>
      <c r="PXU155" s="32"/>
      <c r="PXV155" s="32"/>
      <c r="PXW155" s="32"/>
      <c r="PXX155" s="32"/>
      <c r="PXY155" s="32"/>
      <c r="PXZ155" s="32"/>
      <c r="PYA155" s="32"/>
      <c r="PYB155" s="32"/>
      <c r="PYC155" s="32"/>
      <c r="PYD155" s="32"/>
      <c r="PYE155" s="32"/>
      <c r="PYF155" s="32"/>
      <c r="PYG155" s="32"/>
      <c r="PYH155" s="32"/>
      <c r="PYI155" s="32"/>
      <c r="PYJ155" s="32"/>
      <c r="PYK155" s="32"/>
      <c r="PYL155" s="32"/>
      <c r="PYM155" s="32"/>
      <c r="PYN155" s="32"/>
      <c r="PYO155" s="32"/>
      <c r="PYP155" s="32"/>
      <c r="PYQ155" s="32"/>
      <c r="PYR155" s="32"/>
      <c r="PYS155" s="32"/>
      <c r="PYT155" s="32"/>
      <c r="PYU155" s="32"/>
      <c r="PYV155" s="32"/>
      <c r="PYW155" s="32"/>
      <c r="PYX155" s="32"/>
      <c r="PYY155" s="32"/>
      <c r="PYZ155" s="32"/>
      <c r="PZA155" s="32"/>
      <c r="PZB155" s="32"/>
      <c r="PZC155" s="32"/>
      <c r="PZD155" s="32"/>
      <c r="PZE155" s="32"/>
      <c r="PZF155" s="32"/>
      <c r="PZG155" s="32"/>
      <c r="PZH155" s="32"/>
      <c r="PZI155" s="32"/>
      <c r="PZJ155" s="32"/>
      <c r="PZK155" s="32"/>
      <c r="PZL155" s="32"/>
      <c r="PZM155" s="32"/>
      <c r="PZN155" s="32"/>
      <c r="PZO155" s="32"/>
      <c r="PZP155" s="32"/>
      <c r="PZQ155" s="32"/>
      <c r="PZR155" s="32"/>
      <c r="PZS155" s="32"/>
      <c r="PZT155" s="32"/>
      <c r="PZU155" s="32"/>
      <c r="PZV155" s="32"/>
      <c r="PZW155" s="32"/>
      <c r="PZX155" s="32"/>
      <c r="PZY155" s="32"/>
      <c r="PZZ155" s="32"/>
      <c r="QAA155" s="32"/>
      <c r="QAB155" s="32"/>
      <c r="QAC155" s="32"/>
      <c r="QAD155" s="32"/>
      <c r="QAE155" s="32"/>
      <c r="QAF155" s="32"/>
      <c r="QAG155" s="32"/>
      <c r="QAH155" s="32"/>
      <c r="QAI155" s="32"/>
      <c r="QAJ155" s="32"/>
      <c r="QAK155" s="32"/>
      <c r="QAL155" s="32"/>
      <c r="QAM155" s="32"/>
      <c r="QAN155" s="32"/>
      <c r="QAO155" s="32"/>
      <c r="QAP155" s="32"/>
      <c r="QAQ155" s="32"/>
      <c r="QAR155" s="32"/>
      <c r="QAS155" s="32"/>
      <c r="QAT155" s="32"/>
      <c r="QAU155" s="32"/>
      <c r="QAV155" s="32"/>
      <c r="QAW155" s="32"/>
      <c r="QAX155" s="32"/>
      <c r="QAY155" s="32"/>
      <c r="QAZ155" s="32"/>
      <c r="QBA155" s="32"/>
      <c r="QBB155" s="32"/>
      <c r="QBC155" s="32"/>
      <c r="QBD155" s="32"/>
      <c r="QBE155" s="32"/>
      <c r="QBF155" s="32"/>
      <c r="QBG155" s="32"/>
      <c r="QBH155" s="32"/>
      <c r="QBI155" s="32"/>
      <c r="QBJ155" s="32"/>
      <c r="QBK155" s="32"/>
      <c r="QBL155" s="32"/>
      <c r="QBM155" s="32"/>
      <c r="QBN155" s="32"/>
      <c r="QBO155" s="32"/>
      <c r="QBP155" s="32"/>
      <c r="QBQ155" s="32"/>
      <c r="QBR155" s="32"/>
      <c r="QBS155" s="32"/>
      <c r="QBT155" s="32"/>
      <c r="QBU155" s="32"/>
      <c r="QBV155" s="32"/>
      <c r="QBW155" s="32"/>
      <c r="QBX155" s="32"/>
      <c r="QBY155" s="32"/>
      <c r="QBZ155" s="32"/>
      <c r="QCA155" s="32"/>
      <c r="QCB155" s="32"/>
      <c r="QCC155" s="32"/>
      <c r="QCD155" s="32"/>
      <c r="QCE155" s="32"/>
      <c r="QCF155" s="32"/>
      <c r="QCG155" s="32"/>
      <c r="QCH155" s="32"/>
      <c r="QCI155" s="32"/>
      <c r="QCJ155" s="32"/>
      <c r="QCK155" s="32"/>
      <c r="QCL155" s="32"/>
      <c r="QCM155" s="32"/>
      <c r="QCN155" s="32"/>
      <c r="QCO155" s="32"/>
      <c r="QCP155" s="32"/>
      <c r="QCQ155" s="32"/>
      <c r="QCR155" s="32"/>
      <c r="QCS155" s="32"/>
      <c r="QCT155" s="32"/>
      <c r="QCU155" s="32"/>
      <c r="QCV155" s="32"/>
      <c r="QCW155" s="32"/>
      <c r="QCX155" s="32"/>
      <c r="QCY155" s="32"/>
      <c r="QCZ155" s="32"/>
      <c r="QDA155" s="32"/>
      <c r="QDB155" s="32"/>
      <c r="QDC155" s="32"/>
      <c r="QDD155" s="32"/>
      <c r="QDE155" s="32"/>
      <c r="QDF155" s="32"/>
      <c r="QDG155" s="32"/>
      <c r="QDH155" s="32"/>
      <c r="QDI155" s="32"/>
      <c r="QDJ155" s="32"/>
      <c r="QDK155" s="32"/>
      <c r="QDL155" s="32"/>
      <c r="QDM155" s="32"/>
      <c r="QDN155" s="32"/>
      <c r="QDO155" s="32"/>
      <c r="QDP155" s="32"/>
      <c r="QDQ155" s="32"/>
      <c r="QDR155" s="32"/>
      <c r="QDS155" s="32"/>
      <c r="QDT155" s="32"/>
      <c r="QDU155" s="32"/>
      <c r="QDV155" s="32"/>
      <c r="QDW155" s="32"/>
      <c r="QDX155" s="32"/>
      <c r="QDY155" s="32"/>
      <c r="QDZ155" s="32"/>
      <c r="QEA155" s="32"/>
      <c r="QEB155" s="32"/>
      <c r="QEC155" s="32"/>
      <c r="QED155" s="32"/>
      <c r="QEE155" s="32"/>
      <c r="QEF155" s="32"/>
      <c r="QEG155" s="32"/>
      <c r="QEH155" s="32"/>
      <c r="QEI155" s="32"/>
      <c r="QEJ155" s="32"/>
      <c r="QEK155" s="32"/>
      <c r="QEL155" s="32"/>
      <c r="QEM155" s="32"/>
      <c r="QEN155" s="32"/>
      <c r="QEO155" s="32"/>
      <c r="QEP155" s="32"/>
      <c r="QEQ155" s="32"/>
      <c r="QER155" s="32"/>
      <c r="QES155" s="32"/>
      <c r="QET155" s="32"/>
      <c r="QEU155" s="32"/>
      <c r="QEV155" s="32"/>
      <c r="QEW155" s="32"/>
      <c r="QEX155" s="32"/>
      <c r="QEY155" s="32"/>
      <c r="QEZ155" s="32"/>
      <c r="QFA155" s="32"/>
      <c r="QFB155" s="32"/>
      <c r="QFC155" s="32"/>
      <c r="QFD155" s="32"/>
      <c r="QFE155" s="32"/>
      <c r="QFF155" s="32"/>
      <c r="QFG155" s="32"/>
      <c r="QFH155" s="32"/>
      <c r="QFI155" s="32"/>
      <c r="QFJ155" s="32"/>
      <c r="QFK155" s="32"/>
      <c r="QFL155" s="32"/>
      <c r="QFM155" s="32"/>
      <c r="QFN155" s="32"/>
      <c r="QFO155" s="32"/>
      <c r="QFP155" s="32"/>
      <c r="QFQ155" s="32"/>
      <c r="QFR155" s="32"/>
      <c r="QFS155" s="32"/>
      <c r="QFT155" s="32"/>
      <c r="QFU155" s="32"/>
      <c r="QFV155" s="32"/>
      <c r="QFW155" s="32"/>
      <c r="QFX155" s="32"/>
      <c r="QFY155" s="32"/>
      <c r="QFZ155" s="32"/>
      <c r="QGA155" s="32"/>
      <c r="QGB155" s="32"/>
      <c r="QGC155" s="32"/>
      <c r="QGD155" s="32"/>
      <c r="QGE155" s="32"/>
      <c r="QGF155" s="32"/>
      <c r="QGG155" s="32"/>
      <c r="QGH155" s="32"/>
      <c r="QGI155" s="32"/>
      <c r="QGJ155" s="32"/>
      <c r="QGK155" s="32"/>
      <c r="QGL155" s="32"/>
      <c r="QGM155" s="32"/>
      <c r="QGN155" s="32"/>
      <c r="QGO155" s="32"/>
      <c r="QGP155" s="32"/>
      <c r="QGQ155" s="32"/>
      <c r="QGR155" s="32"/>
      <c r="QGS155" s="32"/>
      <c r="QGT155" s="32"/>
      <c r="QGU155" s="32"/>
      <c r="QGV155" s="32"/>
      <c r="QGW155" s="32"/>
      <c r="QGX155" s="32"/>
      <c r="QGY155" s="32"/>
      <c r="QGZ155" s="32"/>
      <c r="QHA155" s="32"/>
      <c r="QHB155" s="32"/>
      <c r="QHC155" s="32"/>
      <c r="QHD155" s="32"/>
      <c r="QHE155" s="32"/>
      <c r="QHF155" s="32"/>
      <c r="QHG155" s="32"/>
      <c r="QHH155" s="32"/>
      <c r="QHI155" s="32"/>
      <c r="QHJ155" s="32"/>
      <c r="QHK155" s="32"/>
      <c r="QHL155" s="32"/>
      <c r="QHM155" s="32"/>
      <c r="QHN155" s="32"/>
      <c r="QHO155" s="32"/>
      <c r="QHP155" s="32"/>
      <c r="QHQ155" s="32"/>
      <c r="QHR155" s="32"/>
      <c r="QHS155" s="32"/>
      <c r="QHT155" s="32"/>
      <c r="QHU155" s="32"/>
      <c r="QHV155" s="32"/>
      <c r="QHW155" s="32"/>
      <c r="QHX155" s="32"/>
      <c r="QHY155" s="32"/>
      <c r="QHZ155" s="32"/>
      <c r="QIA155" s="32"/>
      <c r="QIB155" s="32"/>
      <c r="QIC155" s="32"/>
      <c r="QID155" s="32"/>
      <c r="QIE155" s="32"/>
      <c r="QIF155" s="32"/>
      <c r="QIG155" s="32"/>
      <c r="QIH155" s="32"/>
      <c r="QII155" s="32"/>
      <c r="QIJ155" s="32"/>
      <c r="QIK155" s="32"/>
      <c r="QIL155" s="32"/>
      <c r="QIM155" s="32"/>
      <c r="QIN155" s="32"/>
      <c r="QIO155" s="32"/>
      <c r="QIP155" s="32"/>
      <c r="QIQ155" s="32"/>
      <c r="QIR155" s="32"/>
      <c r="QIS155" s="32"/>
      <c r="QIT155" s="32"/>
      <c r="QIU155" s="32"/>
      <c r="QIV155" s="32"/>
      <c r="QIW155" s="32"/>
      <c r="QIX155" s="32"/>
      <c r="QIY155" s="32"/>
      <c r="QIZ155" s="32"/>
      <c r="QJA155" s="32"/>
      <c r="QJB155" s="32"/>
      <c r="QJC155" s="32"/>
      <c r="QJD155" s="32"/>
      <c r="QJE155" s="32"/>
      <c r="QJF155" s="32"/>
      <c r="QJG155" s="32"/>
      <c r="QJH155" s="32"/>
      <c r="QJI155" s="32"/>
      <c r="QJJ155" s="32"/>
      <c r="QJK155" s="32"/>
      <c r="QJL155" s="32"/>
      <c r="QJM155" s="32"/>
      <c r="QJN155" s="32"/>
      <c r="QJO155" s="32"/>
      <c r="QJP155" s="32"/>
      <c r="QJQ155" s="32"/>
      <c r="QJR155" s="32"/>
      <c r="QJS155" s="32"/>
      <c r="QJT155" s="32"/>
      <c r="QJU155" s="32"/>
      <c r="QJV155" s="32"/>
      <c r="QJW155" s="32"/>
      <c r="QJX155" s="32"/>
      <c r="QJY155" s="32"/>
      <c r="QJZ155" s="32"/>
      <c r="QKA155" s="32"/>
      <c r="QKB155" s="32"/>
      <c r="QKC155" s="32"/>
      <c r="QKD155" s="32"/>
      <c r="QKE155" s="32"/>
      <c r="QKF155" s="32"/>
      <c r="QKG155" s="32"/>
      <c r="QKH155" s="32"/>
      <c r="QKI155" s="32"/>
      <c r="QKJ155" s="32"/>
      <c r="QKK155" s="32"/>
      <c r="QKL155" s="32"/>
      <c r="QKM155" s="32"/>
      <c r="QKN155" s="32"/>
      <c r="QKO155" s="32"/>
      <c r="QKP155" s="32"/>
      <c r="QKQ155" s="32"/>
      <c r="QKR155" s="32"/>
      <c r="QKS155" s="32"/>
      <c r="QKT155" s="32"/>
      <c r="QKU155" s="32"/>
      <c r="QKV155" s="32"/>
      <c r="QKW155" s="32"/>
      <c r="QKX155" s="32"/>
      <c r="QKY155" s="32"/>
      <c r="QKZ155" s="32"/>
      <c r="QLA155" s="32"/>
      <c r="QLB155" s="32"/>
      <c r="QLC155" s="32"/>
      <c r="QLD155" s="32"/>
      <c r="QLE155" s="32"/>
      <c r="QLF155" s="32"/>
      <c r="QLG155" s="32"/>
      <c r="QLH155" s="32"/>
      <c r="QLI155" s="32"/>
      <c r="QLJ155" s="32"/>
      <c r="QLK155" s="32"/>
      <c r="QLL155" s="32"/>
      <c r="QLM155" s="32"/>
      <c r="QLN155" s="32"/>
      <c r="QLO155" s="32"/>
      <c r="QLP155" s="32"/>
      <c r="QLQ155" s="32"/>
      <c r="QLR155" s="32"/>
      <c r="QLS155" s="32"/>
      <c r="QLT155" s="32"/>
      <c r="QLU155" s="32"/>
      <c r="QLV155" s="32"/>
      <c r="QLW155" s="32"/>
      <c r="QLX155" s="32"/>
      <c r="QLY155" s="32"/>
      <c r="QLZ155" s="32"/>
      <c r="QMA155" s="32"/>
      <c r="QMB155" s="32"/>
      <c r="QMC155" s="32"/>
      <c r="QMD155" s="32"/>
      <c r="QME155" s="32"/>
      <c r="QMF155" s="32"/>
      <c r="QMG155" s="32"/>
      <c r="QMH155" s="32"/>
      <c r="QMI155" s="32"/>
      <c r="QMJ155" s="32"/>
      <c r="QMK155" s="32"/>
      <c r="QML155" s="32"/>
      <c r="QMM155" s="32"/>
      <c r="QMN155" s="32"/>
      <c r="QMO155" s="32"/>
      <c r="QMP155" s="32"/>
      <c r="QMQ155" s="32"/>
      <c r="QMR155" s="32"/>
      <c r="QMS155" s="32"/>
      <c r="QMT155" s="32"/>
      <c r="QMU155" s="32"/>
      <c r="QMV155" s="32"/>
      <c r="QMW155" s="32"/>
      <c r="QMX155" s="32"/>
      <c r="QMY155" s="32"/>
      <c r="QMZ155" s="32"/>
      <c r="QNA155" s="32"/>
      <c r="QNB155" s="32"/>
      <c r="QNC155" s="32"/>
      <c r="QND155" s="32"/>
      <c r="QNE155" s="32"/>
      <c r="QNF155" s="32"/>
      <c r="QNG155" s="32"/>
      <c r="QNH155" s="32"/>
      <c r="QNI155" s="32"/>
      <c r="QNJ155" s="32"/>
      <c r="QNK155" s="32"/>
      <c r="QNL155" s="32"/>
      <c r="QNM155" s="32"/>
      <c r="QNN155" s="32"/>
      <c r="QNO155" s="32"/>
      <c r="QNP155" s="32"/>
      <c r="QNQ155" s="32"/>
      <c r="QNR155" s="32"/>
      <c r="QNS155" s="32"/>
      <c r="QNT155" s="32"/>
      <c r="QNU155" s="32"/>
      <c r="QNV155" s="32"/>
      <c r="QNW155" s="32"/>
      <c r="QNX155" s="32"/>
      <c r="QNY155" s="32"/>
      <c r="QNZ155" s="32"/>
      <c r="QOA155" s="32"/>
      <c r="QOB155" s="32"/>
      <c r="QOC155" s="32"/>
      <c r="QOD155" s="32"/>
      <c r="QOE155" s="32"/>
      <c r="QOF155" s="32"/>
      <c r="QOG155" s="32"/>
      <c r="QOH155" s="32"/>
      <c r="QOI155" s="32"/>
      <c r="QOJ155" s="32"/>
      <c r="QOK155" s="32"/>
      <c r="QOL155" s="32"/>
      <c r="QOM155" s="32"/>
      <c r="QON155" s="32"/>
      <c r="QOO155" s="32"/>
      <c r="QOP155" s="32"/>
      <c r="QOQ155" s="32"/>
      <c r="QOR155" s="32"/>
      <c r="QOS155" s="32"/>
      <c r="QOT155" s="32"/>
      <c r="QOU155" s="32"/>
      <c r="QOV155" s="32"/>
      <c r="QOW155" s="32"/>
      <c r="QOX155" s="32"/>
      <c r="QOY155" s="32"/>
      <c r="QOZ155" s="32"/>
      <c r="QPA155" s="32"/>
      <c r="QPB155" s="32"/>
      <c r="QPC155" s="32"/>
      <c r="QPD155" s="32"/>
      <c r="QPE155" s="32"/>
      <c r="QPF155" s="32"/>
      <c r="QPG155" s="32"/>
      <c r="QPH155" s="32"/>
      <c r="QPI155" s="32"/>
      <c r="QPJ155" s="32"/>
      <c r="QPK155" s="32"/>
      <c r="QPL155" s="32"/>
      <c r="QPM155" s="32"/>
      <c r="QPN155" s="32"/>
      <c r="QPO155" s="32"/>
      <c r="QPP155" s="32"/>
      <c r="QPQ155" s="32"/>
      <c r="QPR155" s="32"/>
      <c r="QPS155" s="32"/>
      <c r="QPT155" s="32"/>
      <c r="QPU155" s="32"/>
      <c r="QPV155" s="32"/>
      <c r="QPW155" s="32"/>
      <c r="QPX155" s="32"/>
      <c r="QPY155" s="32"/>
      <c r="QPZ155" s="32"/>
      <c r="QQA155" s="32"/>
      <c r="QQB155" s="32"/>
      <c r="QQC155" s="32"/>
      <c r="QQD155" s="32"/>
      <c r="QQE155" s="32"/>
      <c r="QQF155" s="32"/>
      <c r="QQG155" s="32"/>
      <c r="QQH155" s="32"/>
      <c r="QQI155" s="32"/>
      <c r="QQJ155" s="32"/>
      <c r="QQK155" s="32"/>
      <c r="QQL155" s="32"/>
      <c r="QQM155" s="32"/>
      <c r="QQN155" s="32"/>
      <c r="QQO155" s="32"/>
      <c r="QQP155" s="32"/>
      <c r="QQQ155" s="32"/>
      <c r="QQR155" s="32"/>
      <c r="QQS155" s="32"/>
      <c r="QQT155" s="32"/>
      <c r="QQU155" s="32"/>
      <c r="QQV155" s="32"/>
      <c r="QQW155" s="32"/>
      <c r="QQX155" s="32"/>
      <c r="QQY155" s="32"/>
      <c r="QQZ155" s="32"/>
      <c r="QRA155" s="32"/>
      <c r="QRB155" s="32"/>
      <c r="QRC155" s="32"/>
      <c r="QRD155" s="32"/>
      <c r="QRE155" s="32"/>
      <c r="QRF155" s="32"/>
      <c r="QRG155" s="32"/>
      <c r="QRH155" s="32"/>
      <c r="QRI155" s="32"/>
      <c r="QRJ155" s="32"/>
      <c r="QRK155" s="32"/>
      <c r="QRL155" s="32"/>
      <c r="QRM155" s="32"/>
      <c r="QRN155" s="32"/>
      <c r="QRO155" s="32"/>
      <c r="QRP155" s="32"/>
      <c r="QRQ155" s="32"/>
      <c r="QRR155" s="32"/>
      <c r="QRS155" s="32"/>
      <c r="QRT155" s="32"/>
      <c r="QRU155" s="32"/>
      <c r="QRV155" s="32"/>
      <c r="QRW155" s="32"/>
      <c r="QRX155" s="32"/>
      <c r="QRY155" s="32"/>
      <c r="QRZ155" s="32"/>
      <c r="QSA155" s="32"/>
      <c r="QSB155" s="32"/>
      <c r="QSC155" s="32"/>
      <c r="QSD155" s="32"/>
      <c r="QSE155" s="32"/>
      <c r="QSF155" s="32"/>
      <c r="QSG155" s="32"/>
      <c r="QSH155" s="32"/>
      <c r="QSI155" s="32"/>
      <c r="QSJ155" s="32"/>
      <c r="QSK155" s="32"/>
      <c r="QSL155" s="32"/>
      <c r="QSM155" s="32"/>
      <c r="QSN155" s="32"/>
      <c r="QSO155" s="32"/>
      <c r="QSP155" s="32"/>
      <c r="QSQ155" s="32"/>
      <c r="QSR155" s="32"/>
      <c r="QSS155" s="32"/>
      <c r="QST155" s="32"/>
      <c r="QSU155" s="32"/>
      <c r="QSV155" s="32"/>
      <c r="QSW155" s="32"/>
      <c r="QSX155" s="32"/>
      <c r="QSY155" s="32"/>
      <c r="QSZ155" s="32"/>
      <c r="QTA155" s="32"/>
      <c r="QTB155" s="32"/>
      <c r="QTC155" s="32"/>
      <c r="QTD155" s="32"/>
      <c r="QTE155" s="32"/>
      <c r="QTF155" s="32"/>
      <c r="QTG155" s="32"/>
      <c r="QTH155" s="32"/>
      <c r="QTI155" s="32"/>
      <c r="QTJ155" s="32"/>
      <c r="QTK155" s="32"/>
      <c r="QTL155" s="32"/>
      <c r="QTM155" s="32"/>
      <c r="QTN155" s="32"/>
      <c r="QTO155" s="32"/>
      <c r="QTP155" s="32"/>
      <c r="QTQ155" s="32"/>
      <c r="QTR155" s="32"/>
      <c r="QTS155" s="32"/>
      <c r="QTT155" s="32"/>
      <c r="QTU155" s="32"/>
      <c r="QTV155" s="32"/>
      <c r="QTW155" s="32"/>
      <c r="QTX155" s="32"/>
      <c r="QTY155" s="32"/>
      <c r="QTZ155" s="32"/>
      <c r="QUA155" s="32"/>
      <c r="QUB155" s="32"/>
      <c r="QUC155" s="32"/>
      <c r="QUD155" s="32"/>
      <c r="QUE155" s="32"/>
      <c r="QUF155" s="32"/>
      <c r="QUG155" s="32"/>
      <c r="QUH155" s="32"/>
      <c r="QUI155" s="32"/>
      <c r="QUJ155" s="32"/>
      <c r="QUK155" s="32"/>
      <c r="QUL155" s="32"/>
      <c r="QUM155" s="32"/>
      <c r="QUN155" s="32"/>
      <c r="QUO155" s="32"/>
      <c r="QUP155" s="32"/>
      <c r="QUQ155" s="32"/>
      <c r="QUR155" s="32"/>
      <c r="QUS155" s="32"/>
      <c r="QUT155" s="32"/>
      <c r="QUU155" s="32"/>
      <c r="QUV155" s="32"/>
      <c r="QUW155" s="32"/>
      <c r="QUX155" s="32"/>
      <c r="QUY155" s="32"/>
      <c r="QUZ155" s="32"/>
      <c r="QVA155" s="32"/>
      <c r="QVB155" s="32"/>
      <c r="QVC155" s="32"/>
      <c r="QVD155" s="32"/>
      <c r="QVE155" s="32"/>
      <c r="QVF155" s="32"/>
      <c r="QVG155" s="32"/>
      <c r="QVH155" s="32"/>
      <c r="QVI155" s="32"/>
      <c r="QVJ155" s="32"/>
      <c r="QVK155" s="32"/>
      <c r="QVL155" s="32"/>
      <c r="QVM155" s="32"/>
      <c r="QVN155" s="32"/>
      <c r="QVO155" s="32"/>
      <c r="QVP155" s="32"/>
      <c r="QVQ155" s="32"/>
      <c r="QVR155" s="32"/>
      <c r="QVS155" s="32"/>
      <c r="QVT155" s="32"/>
      <c r="QVU155" s="32"/>
      <c r="QVV155" s="32"/>
      <c r="QVW155" s="32"/>
      <c r="QVX155" s="32"/>
      <c r="QVY155" s="32"/>
      <c r="QVZ155" s="32"/>
      <c r="QWA155" s="32"/>
      <c r="QWB155" s="32"/>
      <c r="QWC155" s="32"/>
      <c r="QWD155" s="32"/>
      <c r="QWE155" s="32"/>
      <c r="QWF155" s="32"/>
      <c r="QWG155" s="32"/>
      <c r="QWH155" s="32"/>
      <c r="QWI155" s="32"/>
      <c r="QWJ155" s="32"/>
      <c r="QWK155" s="32"/>
      <c r="QWL155" s="32"/>
      <c r="QWM155" s="32"/>
      <c r="QWN155" s="32"/>
      <c r="QWO155" s="32"/>
      <c r="QWP155" s="32"/>
      <c r="QWQ155" s="32"/>
      <c r="QWR155" s="32"/>
      <c r="QWS155" s="32"/>
      <c r="QWT155" s="32"/>
      <c r="QWU155" s="32"/>
      <c r="QWV155" s="32"/>
      <c r="QWW155" s="32"/>
      <c r="QWX155" s="32"/>
      <c r="QWY155" s="32"/>
      <c r="QWZ155" s="32"/>
      <c r="QXA155" s="32"/>
      <c r="QXB155" s="32"/>
      <c r="QXC155" s="32"/>
      <c r="QXD155" s="32"/>
      <c r="QXE155" s="32"/>
      <c r="QXF155" s="32"/>
      <c r="QXG155" s="32"/>
      <c r="QXH155" s="32"/>
      <c r="QXI155" s="32"/>
      <c r="QXJ155" s="32"/>
      <c r="QXK155" s="32"/>
      <c r="QXL155" s="32"/>
      <c r="QXM155" s="32"/>
      <c r="QXN155" s="32"/>
      <c r="QXO155" s="32"/>
      <c r="QXP155" s="32"/>
      <c r="QXQ155" s="32"/>
      <c r="QXR155" s="32"/>
      <c r="QXS155" s="32"/>
      <c r="QXT155" s="32"/>
      <c r="QXU155" s="32"/>
      <c r="QXV155" s="32"/>
      <c r="QXW155" s="32"/>
      <c r="QXX155" s="32"/>
      <c r="QXY155" s="32"/>
      <c r="QXZ155" s="32"/>
      <c r="QYA155" s="32"/>
      <c r="QYB155" s="32"/>
      <c r="QYC155" s="32"/>
      <c r="QYD155" s="32"/>
      <c r="QYE155" s="32"/>
      <c r="QYF155" s="32"/>
      <c r="QYG155" s="32"/>
      <c r="QYH155" s="32"/>
      <c r="QYI155" s="32"/>
      <c r="QYJ155" s="32"/>
      <c r="QYK155" s="32"/>
      <c r="QYL155" s="32"/>
      <c r="QYM155" s="32"/>
      <c r="QYN155" s="32"/>
      <c r="QYO155" s="32"/>
      <c r="QYP155" s="32"/>
      <c r="QYQ155" s="32"/>
      <c r="QYR155" s="32"/>
      <c r="QYS155" s="32"/>
      <c r="QYT155" s="32"/>
      <c r="QYU155" s="32"/>
      <c r="QYV155" s="32"/>
      <c r="QYW155" s="32"/>
      <c r="QYX155" s="32"/>
      <c r="QYY155" s="32"/>
      <c r="QYZ155" s="32"/>
      <c r="QZA155" s="32"/>
      <c r="QZB155" s="32"/>
      <c r="QZC155" s="32"/>
      <c r="QZD155" s="32"/>
      <c r="QZE155" s="32"/>
      <c r="QZF155" s="32"/>
      <c r="QZG155" s="32"/>
      <c r="QZH155" s="32"/>
      <c r="QZI155" s="32"/>
      <c r="QZJ155" s="32"/>
      <c r="QZK155" s="32"/>
      <c r="QZL155" s="32"/>
      <c r="QZM155" s="32"/>
      <c r="QZN155" s="32"/>
      <c r="QZO155" s="32"/>
      <c r="QZP155" s="32"/>
      <c r="QZQ155" s="32"/>
      <c r="QZR155" s="32"/>
      <c r="QZS155" s="32"/>
      <c r="QZT155" s="32"/>
      <c r="QZU155" s="32"/>
      <c r="QZV155" s="32"/>
      <c r="QZW155" s="32"/>
      <c r="QZX155" s="32"/>
      <c r="QZY155" s="32"/>
      <c r="QZZ155" s="32"/>
      <c r="RAA155" s="32"/>
      <c r="RAB155" s="32"/>
      <c r="RAC155" s="32"/>
      <c r="RAD155" s="32"/>
      <c r="RAE155" s="32"/>
      <c r="RAF155" s="32"/>
      <c r="RAG155" s="32"/>
      <c r="RAH155" s="32"/>
      <c r="RAI155" s="32"/>
      <c r="RAJ155" s="32"/>
      <c r="RAK155" s="32"/>
      <c r="RAL155" s="32"/>
      <c r="RAM155" s="32"/>
      <c r="RAN155" s="32"/>
      <c r="RAO155" s="32"/>
      <c r="RAP155" s="32"/>
      <c r="RAQ155" s="32"/>
      <c r="RAR155" s="32"/>
      <c r="RAS155" s="32"/>
      <c r="RAT155" s="32"/>
      <c r="RAU155" s="32"/>
      <c r="RAV155" s="32"/>
      <c r="RAW155" s="32"/>
      <c r="RAX155" s="32"/>
      <c r="RAY155" s="32"/>
      <c r="RAZ155" s="32"/>
      <c r="RBA155" s="32"/>
      <c r="RBB155" s="32"/>
      <c r="RBC155" s="32"/>
      <c r="RBD155" s="32"/>
      <c r="RBE155" s="32"/>
      <c r="RBF155" s="32"/>
      <c r="RBG155" s="32"/>
      <c r="RBH155" s="32"/>
      <c r="RBI155" s="32"/>
      <c r="RBJ155" s="32"/>
      <c r="RBK155" s="32"/>
      <c r="RBL155" s="32"/>
      <c r="RBM155" s="32"/>
      <c r="RBN155" s="32"/>
      <c r="RBO155" s="32"/>
      <c r="RBP155" s="32"/>
      <c r="RBQ155" s="32"/>
      <c r="RBR155" s="32"/>
      <c r="RBS155" s="32"/>
      <c r="RBT155" s="32"/>
      <c r="RBU155" s="32"/>
      <c r="RBV155" s="32"/>
      <c r="RBW155" s="32"/>
      <c r="RBX155" s="32"/>
      <c r="RBY155" s="32"/>
      <c r="RBZ155" s="32"/>
      <c r="RCA155" s="32"/>
      <c r="RCB155" s="32"/>
      <c r="RCC155" s="32"/>
      <c r="RCD155" s="32"/>
      <c r="RCE155" s="32"/>
      <c r="RCF155" s="32"/>
      <c r="RCG155" s="32"/>
      <c r="RCH155" s="32"/>
      <c r="RCI155" s="32"/>
      <c r="RCJ155" s="32"/>
      <c r="RCK155" s="32"/>
      <c r="RCL155" s="32"/>
      <c r="RCM155" s="32"/>
      <c r="RCN155" s="32"/>
      <c r="RCO155" s="32"/>
      <c r="RCP155" s="32"/>
      <c r="RCQ155" s="32"/>
      <c r="RCR155" s="32"/>
      <c r="RCS155" s="32"/>
      <c r="RCT155" s="32"/>
      <c r="RCU155" s="32"/>
      <c r="RCV155" s="32"/>
      <c r="RCW155" s="32"/>
      <c r="RCX155" s="32"/>
      <c r="RCY155" s="32"/>
      <c r="RCZ155" s="32"/>
      <c r="RDA155" s="32"/>
      <c r="RDB155" s="32"/>
      <c r="RDC155" s="32"/>
      <c r="RDD155" s="32"/>
      <c r="RDE155" s="32"/>
      <c r="RDF155" s="32"/>
      <c r="RDG155" s="32"/>
      <c r="RDH155" s="32"/>
      <c r="RDI155" s="32"/>
      <c r="RDJ155" s="32"/>
      <c r="RDK155" s="32"/>
      <c r="RDL155" s="32"/>
      <c r="RDM155" s="32"/>
      <c r="RDN155" s="32"/>
      <c r="RDO155" s="32"/>
      <c r="RDP155" s="32"/>
      <c r="RDQ155" s="32"/>
      <c r="RDR155" s="32"/>
      <c r="RDS155" s="32"/>
      <c r="RDT155" s="32"/>
      <c r="RDU155" s="32"/>
      <c r="RDV155" s="32"/>
      <c r="RDW155" s="32"/>
      <c r="RDX155" s="32"/>
      <c r="RDY155" s="32"/>
      <c r="RDZ155" s="32"/>
      <c r="REA155" s="32"/>
      <c r="REB155" s="32"/>
      <c r="REC155" s="32"/>
      <c r="RED155" s="32"/>
      <c r="REE155" s="32"/>
      <c r="REF155" s="32"/>
      <c r="REG155" s="32"/>
      <c r="REH155" s="32"/>
      <c r="REI155" s="32"/>
      <c r="REJ155" s="32"/>
      <c r="REK155" s="32"/>
      <c r="REL155" s="32"/>
      <c r="REM155" s="32"/>
      <c r="REN155" s="32"/>
      <c r="REO155" s="32"/>
      <c r="REP155" s="32"/>
      <c r="REQ155" s="32"/>
      <c r="RER155" s="32"/>
      <c r="RES155" s="32"/>
      <c r="RET155" s="32"/>
      <c r="REU155" s="32"/>
      <c r="REV155" s="32"/>
      <c r="REW155" s="32"/>
      <c r="REX155" s="32"/>
      <c r="REY155" s="32"/>
      <c r="REZ155" s="32"/>
      <c r="RFA155" s="32"/>
      <c r="RFB155" s="32"/>
      <c r="RFC155" s="32"/>
      <c r="RFD155" s="32"/>
      <c r="RFE155" s="32"/>
      <c r="RFF155" s="32"/>
      <c r="RFG155" s="32"/>
      <c r="RFH155" s="32"/>
      <c r="RFI155" s="32"/>
      <c r="RFJ155" s="32"/>
      <c r="RFK155" s="32"/>
      <c r="RFL155" s="32"/>
      <c r="RFM155" s="32"/>
      <c r="RFN155" s="32"/>
      <c r="RFO155" s="32"/>
      <c r="RFP155" s="32"/>
      <c r="RFQ155" s="32"/>
      <c r="RFR155" s="32"/>
      <c r="RFS155" s="32"/>
      <c r="RFT155" s="32"/>
      <c r="RFU155" s="32"/>
      <c r="RFV155" s="32"/>
      <c r="RFW155" s="32"/>
      <c r="RFX155" s="32"/>
      <c r="RFY155" s="32"/>
      <c r="RFZ155" s="32"/>
      <c r="RGA155" s="32"/>
      <c r="RGB155" s="32"/>
      <c r="RGC155" s="32"/>
      <c r="RGD155" s="32"/>
      <c r="RGE155" s="32"/>
      <c r="RGF155" s="32"/>
      <c r="RGG155" s="32"/>
      <c r="RGH155" s="32"/>
      <c r="RGI155" s="32"/>
      <c r="RGJ155" s="32"/>
      <c r="RGK155" s="32"/>
      <c r="RGL155" s="32"/>
      <c r="RGM155" s="32"/>
      <c r="RGN155" s="32"/>
      <c r="RGO155" s="32"/>
      <c r="RGP155" s="32"/>
      <c r="RGQ155" s="32"/>
      <c r="RGR155" s="32"/>
      <c r="RGS155" s="32"/>
      <c r="RGT155" s="32"/>
      <c r="RGU155" s="32"/>
      <c r="RGV155" s="32"/>
      <c r="RGW155" s="32"/>
      <c r="RGX155" s="32"/>
      <c r="RGY155" s="32"/>
      <c r="RGZ155" s="32"/>
      <c r="RHA155" s="32"/>
      <c r="RHB155" s="32"/>
      <c r="RHC155" s="32"/>
      <c r="RHD155" s="32"/>
      <c r="RHE155" s="32"/>
      <c r="RHF155" s="32"/>
      <c r="RHG155" s="32"/>
      <c r="RHH155" s="32"/>
      <c r="RHI155" s="32"/>
      <c r="RHJ155" s="32"/>
      <c r="RHK155" s="32"/>
      <c r="RHL155" s="32"/>
      <c r="RHM155" s="32"/>
      <c r="RHN155" s="32"/>
      <c r="RHO155" s="32"/>
      <c r="RHP155" s="32"/>
      <c r="RHQ155" s="32"/>
      <c r="RHR155" s="32"/>
      <c r="RHS155" s="32"/>
      <c r="RHT155" s="32"/>
      <c r="RHU155" s="32"/>
      <c r="RHV155" s="32"/>
      <c r="RHW155" s="32"/>
      <c r="RHX155" s="32"/>
      <c r="RHY155" s="32"/>
      <c r="RHZ155" s="32"/>
      <c r="RIA155" s="32"/>
      <c r="RIB155" s="32"/>
      <c r="RIC155" s="32"/>
      <c r="RID155" s="32"/>
      <c r="RIE155" s="32"/>
      <c r="RIF155" s="32"/>
      <c r="RIG155" s="32"/>
      <c r="RIH155" s="32"/>
      <c r="RII155" s="32"/>
      <c r="RIJ155" s="32"/>
      <c r="RIK155" s="32"/>
      <c r="RIL155" s="32"/>
      <c r="RIM155" s="32"/>
      <c r="RIN155" s="32"/>
      <c r="RIO155" s="32"/>
      <c r="RIP155" s="32"/>
      <c r="RIQ155" s="32"/>
      <c r="RIR155" s="32"/>
      <c r="RIS155" s="32"/>
      <c r="RIT155" s="32"/>
      <c r="RIU155" s="32"/>
      <c r="RIV155" s="32"/>
      <c r="RIW155" s="32"/>
      <c r="RIX155" s="32"/>
      <c r="RIY155" s="32"/>
      <c r="RIZ155" s="32"/>
      <c r="RJA155" s="32"/>
      <c r="RJB155" s="32"/>
      <c r="RJC155" s="32"/>
      <c r="RJD155" s="32"/>
      <c r="RJE155" s="32"/>
      <c r="RJF155" s="32"/>
      <c r="RJG155" s="32"/>
      <c r="RJH155" s="32"/>
      <c r="RJI155" s="32"/>
      <c r="RJJ155" s="32"/>
      <c r="RJK155" s="32"/>
      <c r="RJL155" s="32"/>
      <c r="RJM155" s="32"/>
      <c r="RJN155" s="32"/>
      <c r="RJO155" s="32"/>
      <c r="RJP155" s="32"/>
      <c r="RJQ155" s="32"/>
      <c r="RJR155" s="32"/>
      <c r="RJS155" s="32"/>
      <c r="RJT155" s="32"/>
      <c r="RJU155" s="32"/>
      <c r="RJV155" s="32"/>
      <c r="RJW155" s="32"/>
      <c r="RJX155" s="32"/>
      <c r="RJY155" s="32"/>
      <c r="RJZ155" s="32"/>
      <c r="RKA155" s="32"/>
      <c r="RKB155" s="32"/>
      <c r="RKC155" s="32"/>
      <c r="RKD155" s="32"/>
      <c r="RKE155" s="32"/>
      <c r="RKF155" s="32"/>
      <c r="RKG155" s="32"/>
      <c r="RKH155" s="32"/>
      <c r="RKI155" s="32"/>
      <c r="RKJ155" s="32"/>
      <c r="RKK155" s="32"/>
      <c r="RKL155" s="32"/>
      <c r="RKM155" s="32"/>
      <c r="RKN155" s="32"/>
      <c r="RKO155" s="32"/>
      <c r="RKP155" s="32"/>
      <c r="RKQ155" s="32"/>
      <c r="RKR155" s="32"/>
      <c r="RKS155" s="32"/>
      <c r="RKT155" s="32"/>
      <c r="RKU155" s="32"/>
      <c r="RKV155" s="32"/>
      <c r="RKW155" s="32"/>
      <c r="RKX155" s="32"/>
      <c r="RKY155" s="32"/>
      <c r="RKZ155" s="32"/>
      <c r="RLA155" s="32"/>
      <c r="RLB155" s="32"/>
      <c r="RLC155" s="32"/>
      <c r="RLD155" s="32"/>
      <c r="RLE155" s="32"/>
      <c r="RLF155" s="32"/>
      <c r="RLG155" s="32"/>
      <c r="RLH155" s="32"/>
      <c r="RLI155" s="32"/>
      <c r="RLJ155" s="32"/>
      <c r="RLK155" s="32"/>
      <c r="RLL155" s="32"/>
      <c r="RLM155" s="32"/>
      <c r="RLN155" s="32"/>
      <c r="RLO155" s="32"/>
      <c r="RLP155" s="32"/>
      <c r="RLQ155" s="32"/>
      <c r="RLR155" s="32"/>
      <c r="RLS155" s="32"/>
      <c r="RLT155" s="32"/>
      <c r="RLU155" s="32"/>
      <c r="RLV155" s="32"/>
      <c r="RLW155" s="32"/>
      <c r="RLX155" s="32"/>
      <c r="RLY155" s="32"/>
      <c r="RLZ155" s="32"/>
      <c r="RMA155" s="32"/>
      <c r="RMB155" s="32"/>
      <c r="RMC155" s="32"/>
      <c r="RMD155" s="32"/>
      <c r="RME155" s="32"/>
      <c r="RMF155" s="32"/>
      <c r="RMG155" s="32"/>
      <c r="RMH155" s="32"/>
      <c r="RMI155" s="32"/>
      <c r="RMJ155" s="32"/>
      <c r="RMK155" s="32"/>
      <c r="RML155" s="32"/>
      <c r="RMM155" s="32"/>
      <c r="RMN155" s="32"/>
      <c r="RMO155" s="32"/>
      <c r="RMP155" s="32"/>
      <c r="RMQ155" s="32"/>
      <c r="RMR155" s="32"/>
      <c r="RMS155" s="32"/>
      <c r="RMT155" s="32"/>
      <c r="RMU155" s="32"/>
      <c r="RMV155" s="32"/>
      <c r="RMW155" s="32"/>
      <c r="RMX155" s="32"/>
      <c r="RMY155" s="32"/>
      <c r="RMZ155" s="32"/>
      <c r="RNA155" s="32"/>
      <c r="RNB155" s="32"/>
      <c r="RNC155" s="32"/>
      <c r="RND155" s="32"/>
      <c r="RNE155" s="32"/>
      <c r="RNF155" s="32"/>
      <c r="RNG155" s="32"/>
      <c r="RNH155" s="32"/>
      <c r="RNI155" s="32"/>
      <c r="RNJ155" s="32"/>
      <c r="RNK155" s="32"/>
      <c r="RNL155" s="32"/>
      <c r="RNM155" s="32"/>
      <c r="RNN155" s="32"/>
      <c r="RNO155" s="32"/>
      <c r="RNP155" s="32"/>
      <c r="RNQ155" s="32"/>
      <c r="RNR155" s="32"/>
      <c r="RNS155" s="32"/>
      <c r="RNT155" s="32"/>
      <c r="RNU155" s="32"/>
      <c r="RNV155" s="32"/>
      <c r="RNW155" s="32"/>
      <c r="RNX155" s="32"/>
      <c r="RNY155" s="32"/>
      <c r="RNZ155" s="32"/>
      <c r="ROA155" s="32"/>
      <c r="ROB155" s="32"/>
      <c r="ROC155" s="32"/>
      <c r="ROD155" s="32"/>
      <c r="ROE155" s="32"/>
      <c r="ROF155" s="32"/>
      <c r="ROG155" s="32"/>
      <c r="ROH155" s="32"/>
      <c r="ROI155" s="32"/>
      <c r="ROJ155" s="32"/>
      <c r="ROK155" s="32"/>
      <c r="ROL155" s="32"/>
      <c r="ROM155" s="32"/>
      <c r="RON155" s="32"/>
      <c r="ROO155" s="32"/>
      <c r="ROP155" s="32"/>
      <c r="ROQ155" s="32"/>
      <c r="ROR155" s="32"/>
      <c r="ROS155" s="32"/>
      <c r="ROT155" s="32"/>
      <c r="ROU155" s="32"/>
      <c r="ROV155" s="32"/>
      <c r="ROW155" s="32"/>
      <c r="ROX155" s="32"/>
      <c r="ROY155" s="32"/>
      <c r="ROZ155" s="32"/>
      <c r="RPA155" s="32"/>
      <c r="RPB155" s="32"/>
      <c r="RPC155" s="32"/>
      <c r="RPD155" s="32"/>
      <c r="RPE155" s="32"/>
      <c r="RPF155" s="32"/>
      <c r="RPG155" s="32"/>
      <c r="RPH155" s="32"/>
      <c r="RPI155" s="32"/>
      <c r="RPJ155" s="32"/>
      <c r="RPK155" s="32"/>
      <c r="RPL155" s="32"/>
      <c r="RPM155" s="32"/>
      <c r="RPN155" s="32"/>
      <c r="RPO155" s="32"/>
      <c r="RPP155" s="32"/>
      <c r="RPQ155" s="32"/>
      <c r="RPR155" s="32"/>
      <c r="RPS155" s="32"/>
      <c r="RPT155" s="32"/>
      <c r="RPU155" s="32"/>
      <c r="RPV155" s="32"/>
      <c r="RPW155" s="32"/>
      <c r="RPX155" s="32"/>
      <c r="RPY155" s="32"/>
      <c r="RPZ155" s="32"/>
      <c r="RQA155" s="32"/>
      <c r="RQB155" s="32"/>
      <c r="RQC155" s="32"/>
      <c r="RQD155" s="32"/>
      <c r="RQE155" s="32"/>
      <c r="RQF155" s="32"/>
      <c r="RQG155" s="32"/>
      <c r="RQH155" s="32"/>
      <c r="RQI155" s="32"/>
      <c r="RQJ155" s="32"/>
      <c r="RQK155" s="32"/>
      <c r="RQL155" s="32"/>
      <c r="RQM155" s="32"/>
      <c r="RQN155" s="32"/>
      <c r="RQO155" s="32"/>
      <c r="RQP155" s="32"/>
      <c r="RQQ155" s="32"/>
      <c r="RQR155" s="32"/>
      <c r="RQS155" s="32"/>
      <c r="RQT155" s="32"/>
      <c r="RQU155" s="32"/>
      <c r="RQV155" s="32"/>
      <c r="RQW155" s="32"/>
      <c r="RQX155" s="32"/>
      <c r="RQY155" s="32"/>
      <c r="RQZ155" s="32"/>
      <c r="RRA155" s="32"/>
      <c r="RRB155" s="32"/>
      <c r="RRC155" s="32"/>
      <c r="RRD155" s="32"/>
      <c r="RRE155" s="32"/>
      <c r="RRF155" s="32"/>
      <c r="RRG155" s="32"/>
      <c r="RRH155" s="32"/>
      <c r="RRI155" s="32"/>
      <c r="RRJ155" s="32"/>
      <c r="RRK155" s="32"/>
      <c r="RRL155" s="32"/>
      <c r="RRM155" s="32"/>
      <c r="RRN155" s="32"/>
      <c r="RRO155" s="32"/>
      <c r="RRP155" s="32"/>
      <c r="RRQ155" s="32"/>
      <c r="RRR155" s="32"/>
      <c r="RRS155" s="32"/>
      <c r="RRT155" s="32"/>
      <c r="RRU155" s="32"/>
      <c r="RRV155" s="32"/>
      <c r="RRW155" s="32"/>
      <c r="RRX155" s="32"/>
      <c r="RRY155" s="32"/>
      <c r="RRZ155" s="32"/>
      <c r="RSA155" s="32"/>
      <c r="RSB155" s="32"/>
      <c r="RSC155" s="32"/>
      <c r="RSD155" s="32"/>
      <c r="RSE155" s="32"/>
      <c r="RSF155" s="32"/>
      <c r="RSG155" s="32"/>
      <c r="RSH155" s="32"/>
      <c r="RSI155" s="32"/>
      <c r="RSJ155" s="32"/>
      <c r="RSK155" s="32"/>
      <c r="RSL155" s="32"/>
      <c r="RSM155" s="32"/>
      <c r="RSN155" s="32"/>
      <c r="RSO155" s="32"/>
      <c r="RSP155" s="32"/>
      <c r="RSQ155" s="32"/>
      <c r="RSR155" s="32"/>
      <c r="RSS155" s="32"/>
      <c r="RST155" s="32"/>
      <c r="RSU155" s="32"/>
      <c r="RSV155" s="32"/>
      <c r="RSW155" s="32"/>
      <c r="RSX155" s="32"/>
      <c r="RSY155" s="32"/>
      <c r="RSZ155" s="32"/>
      <c r="RTA155" s="32"/>
      <c r="RTB155" s="32"/>
      <c r="RTC155" s="32"/>
      <c r="RTD155" s="32"/>
      <c r="RTE155" s="32"/>
      <c r="RTF155" s="32"/>
      <c r="RTG155" s="32"/>
      <c r="RTH155" s="32"/>
      <c r="RTI155" s="32"/>
      <c r="RTJ155" s="32"/>
      <c r="RTK155" s="32"/>
      <c r="RTL155" s="32"/>
      <c r="RTM155" s="32"/>
      <c r="RTN155" s="32"/>
      <c r="RTO155" s="32"/>
      <c r="RTP155" s="32"/>
      <c r="RTQ155" s="32"/>
      <c r="RTR155" s="32"/>
      <c r="RTS155" s="32"/>
      <c r="RTT155" s="32"/>
      <c r="RTU155" s="32"/>
      <c r="RTV155" s="32"/>
      <c r="RTW155" s="32"/>
      <c r="RTX155" s="32"/>
      <c r="RTY155" s="32"/>
      <c r="RTZ155" s="32"/>
      <c r="RUA155" s="32"/>
      <c r="RUB155" s="32"/>
      <c r="RUC155" s="32"/>
      <c r="RUD155" s="32"/>
      <c r="RUE155" s="32"/>
      <c r="RUF155" s="32"/>
      <c r="RUG155" s="32"/>
      <c r="RUH155" s="32"/>
      <c r="RUI155" s="32"/>
      <c r="RUJ155" s="32"/>
      <c r="RUK155" s="32"/>
      <c r="RUL155" s="32"/>
      <c r="RUM155" s="32"/>
      <c r="RUN155" s="32"/>
      <c r="RUO155" s="32"/>
      <c r="RUP155" s="32"/>
      <c r="RUQ155" s="32"/>
      <c r="RUR155" s="32"/>
      <c r="RUS155" s="32"/>
      <c r="RUT155" s="32"/>
      <c r="RUU155" s="32"/>
      <c r="RUV155" s="32"/>
      <c r="RUW155" s="32"/>
      <c r="RUX155" s="32"/>
      <c r="RUY155" s="32"/>
      <c r="RUZ155" s="32"/>
      <c r="RVA155" s="32"/>
      <c r="RVB155" s="32"/>
      <c r="RVC155" s="32"/>
      <c r="RVD155" s="32"/>
      <c r="RVE155" s="32"/>
      <c r="RVF155" s="32"/>
      <c r="RVG155" s="32"/>
      <c r="RVH155" s="32"/>
      <c r="RVI155" s="32"/>
      <c r="RVJ155" s="32"/>
      <c r="RVK155" s="32"/>
      <c r="RVL155" s="32"/>
      <c r="RVM155" s="32"/>
      <c r="RVN155" s="32"/>
      <c r="RVO155" s="32"/>
      <c r="RVP155" s="32"/>
      <c r="RVQ155" s="32"/>
      <c r="RVR155" s="32"/>
      <c r="RVS155" s="32"/>
      <c r="RVT155" s="32"/>
      <c r="RVU155" s="32"/>
      <c r="RVV155" s="32"/>
      <c r="RVW155" s="32"/>
      <c r="RVX155" s="32"/>
      <c r="RVY155" s="32"/>
      <c r="RVZ155" s="32"/>
      <c r="RWA155" s="32"/>
      <c r="RWB155" s="32"/>
      <c r="RWC155" s="32"/>
      <c r="RWD155" s="32"/>
      <c r="RWE155" s="32"/>
      <c r="RWF155" s="32"/>
      <c r="RWG155" s="32"/>
      <c r="RWH155" s="32"/>
      <c r="RWI155" s="32"/>
      <c r="RWJ155" s="32"/>
      <c r="RWK155" s="32"/>
      <c r="RWL155" s="32"/>
      <c r="RWM155" s="32"/>
      <c r="RWN155" s="32"/>
      <c r="RWO155" s="32"/>
      <c r="RWP155" s="32"/>
      <c r="RWQ155" s="32"/>
      <c r="RWR155" s="32"/>
      <c r="RWS155" s="32"/>
      <c r="RWT155" s="32"/>
      <c r="RWU155" s="32"/>
      <c r="RWV155" s="32"/>
      <c r="RWW155" s="32"/>
      <c r="RWX155" s="32"/>
      <c r="RWY155" s="32"/>
      <c r="RWZ155" s="32"/>
      <c r="RXA155" s="32"/>
      <c r="RXB155" s="32"/>
      <c r="RXC155" s="32"/>
      <c r="RXD155" s="32"/>
      <c r="RXE155" s="32"/>
      <c r="RXF155" s="32"/>
      <c r="RXG155" s="32"/>
      <c r="RXH155" s="32"/>
      <c r="RXI155" s="32"/>
      <c r="RXJ155" s="32"/>
      <c r="RXK155" s="32"/>
      <c r="RXL155" s="32"/>
      <c r="RXM155" s="32"/>
      <c r="RXN155" s="32"/>
      <c r="RXO155" s="32"/>
      <c r="RXP155" s="32"/>
      <c r="RXQ155" s="32"/>
      <c r="RXR155" s="32"/>
      <c r="RXS155" s="32"/>
      <c r="RXT155" s="32"/>
      <c r="RXU155" s="32"/>
      <c r="RXV155" s="32"/>
      <c r="RXW155" s="32"/>
      <c r="RXX155" s="32"/>
      <c r="RXY155" s="32"/>
      <c r="RXZ155" s="32"/>
      <c r="RYA155" s="32"/>
      <c r="RYB155" s="32"/>
      <c r="RYC155" s="32"/>
      <c r="RYD155" s="32"/>
      <c r="RYE155" s="32"/>
      <c r="RYF155" s="32"/>
      <c r="RYG155" s="32"/>
      <c r="RYH155" s="32"/>
      <c r="RYI155" s="32"/>
      <c r="RYJ155" s="32"/>
      <c r="RYK155" s="32"/>
      <c r="RYL155" s="32"/>
      <c r="RYM155" s="32"/>
      <c r="RYN155" s="32"/>
      <c r="RYO155" s="32"/>
      <c r="RYP155" s="32"/>
      <c r="RYQ155" s="32"/>
      <c r="RYR155" s="32"/>
      <c r="RYS155" s="32"/>
      <c r="RYT155" s="32"/>
      <c r="RYU155" s="32"/>
      <c r="RYV155" s="32"/>
      <c r="RYW155" s="32"/>
      <c r="RYX155" s="32"/>
      <c r="RYY155" s="32"/>
      <c r="RYZ155" s="32"/>
      <c r="RZA155" s="32"/>
      <c r="RZB155" s="32"/>
      <c r="RZC155" s="32"/>
      <c r="RZD155" s="32"/>
      <c r="RZE155" s="32"/>
      <c r="RZF155" s="32"/>
      <c r="RZG155" s="32"/>
      <c r="RZH155" s="32"/>
      <c r="RZI155" s="32"/>
      <c r="RZJ155" s="32"/>
      <c r="RZK155" s="32"/>
      <c r="RZL155" s="32"/>
      <c r="RZM155" s="32"/>
      <c r="RZN155" s="32"/>
      <c r="RZO155" s="32"/>
      <c r="RZP155" s="32"/>
      <c r="RZQ155" s="32"/>
      <c r="RZR155" s="32"/>
      <c r="RZS155" s="32"/>
      <c r="RZT155" s="32"/>
      <c r="RZU155" s="32"/>
      <c r="RZV155" s="32"/>
      <c r="RZW155" s="32"/>
      <c r="RZX155" s="32"/>
      <c r="RZY155" s="32"/>
      <c r="RZZ155" s="32"/>
      <c r="SAA155" s="32"/>
      <c r="SAB155" s="32"/>
      <c r="SAC155" s="32"/>
      <c r="SAD155" s="32"/>
      <c r="SAE155" s="32"/>
      <c r="SAF155" s="32"/>
      <c r="SAG155" s="32"/>
      <c r="SAH155" s="32"/>
      <c r="SAI155" s="32"/>
      <c r="SAJ155" s="32"/>
      <c r="SAK155" s="32"/>
      <c r="SAL155" s="32"/>
      <c r="SAM155" s="32"/>
      <c r="SAN155" s="32"/>
      <c r="SAO155" s="32"/>
      <c r="SAP155" s="32"/>
      <c r="SAQ155" s="32"/>
      <c r="SAR155" s="32"/>
      <c r="SAS155" s="32"/>
      <c r="SAT155" s="32"/>
      <c r="SAU155" s="32"/>
      <c r="SAV155" s="32"/>
      <c r="SAW155" s="32"/>
      <c r="SAX155" s="32"/>
      <c r="SAY155" s="32"/>
      <c r="SAZ155" s="32"/>
      <c r="SBA155" s="32"/>
      <c r="SBB155" s="32"/>
      <c r="SBC155" s="32"/>
      <c r="SBD155" s="32"/>
      <c r="SBE155" s="32"/>
      <c r="SBF155" s="32"/>
      <c r="SBG155" s="32"/>
      <c r="SBH155" s="32"/>
      <c r="SBI155" s="32"/>
      <c r="SBJ155" s="32"/>
      <c r="SBK155" s="32"/>
      <c r="SBL155" s="32"/>
      <c r="SBM155" s="32"/>
      <c r="SBN155" s="32"/>
      <c r="SBO155" s="32"/>
      <c r="SBP155" s="32"/>
      <c r="SBQ155" s="32"/>
      <c r="SBR155" s="32"/>
      <c r="SBS155" s="32"/>
      <c r="SBT155" s="32"/>
      <c r="SBU155" s="32"/>
      <c r="SBV155" s="32"/>
      <c r="SBW155" s="32"/>
      <c r="SBX155" s="32"/>
      <c r="SBY155" s="32"/>
      <c r="SBZ155" s="32"/>
      <c r="SCA155" s="32"/>
      <c r="SCB155" s="32"/>
      <c r="SCC155" s="32"/>
      <c r="SCD155" s="32"/>
      <c r="SCE155" s="32"/>
      <c r="SCF155" s="32"/>
      <c r="SCG155" s="32"/>
      <c r="SCH155" s="32"/>
      <c r="SCI155" s="32"/>
      <c r="SCJ155" s="32"/>
      <c r="SCK155" s="32"/>
      <c r="SCL155" s="32"/>
      <c r="SCM155" s="32"/>
      <c r="SCN155" s="32"/>
      <c r="SCO155" s="32"/>
      <c r="SCP155" s="32"/>
      <c r="SCQ155" s="32"/>
      <c r="SCR155" s="32"/>
      <c r="SCS155" s="32"/>
      <c r="SCT155" s="32"/>
      <c r="SCU155" s="32"/>
      <c r="SCV155" s="32"/>
      <c r="SCW155" s="32"/>
      <c r="SCX155" s="32"/>
      <c r="SCY155" s="32"/>
      <c r="SCZ155" s="32"/>
      <c r="SDA155" s="32"/>
      <c r="SDB155" s="32"/>
      <c r="SDC155" s="32"/>
      <c r="SDD155" s="32"/>
      <c r="SDE155" s="32"/>
      <c r="SDF155" s="32"/>
      <c r="SDG155" s="32"/>
      <c r="SDH155" s="32"/>
      <c r="SDI155" s="32"/>
      <c r="SDJ155" s="32"/>
      <c r="SDK155" s="32"/>
      <c r="SDL155" s="32"/>
      <c r="SDM155" s="32"/>
      <c r="SDN155" s="32"/>
      <c r="SDO155" s="32"/>
      <c r="SDP155" s="32"/>
      <c r="SDQ155" s="32"/>
      <c r="SDR155" s="32"/>
      <c r="SDS155" s="32"/>
      <c r="SDT155" s="32"/>
      <c r="SDU155" s="32"/>
      <c r="SDV155" s="32"/>
      <c r="SDW155" s="32"/>
      <c r="SDX155" s="32"/>
      <c r="SDY155" s="32"/>
      <c r="SDZ155" s="32"/>
      <c r="SEA155" s="32"/>
      <c r="SEB155" s="32"/>
      <c r="SEC155" s="32"/>
      <c r="SED155" s="32"/>
      <c r="SEE155" s="32"/>
      <c r="SEF155" s="32"/>
      <c r="SEG155" s="32"/>
      <c r="SEH155" s="32"/>
      <c r="SEI155" s="32"/>
      <c r="SEJ155" s="32"/>
      <c r="SEK155" s="32"/>
      <c r="SEL155" s="32"/>
      <c r="SEM155" s="32"/>
      <c r="SEN155" s="32"/>
      <c r="SEO155" s="32"/>
      <c r="SEP155" s="32"/>
      <c r="SEQ155" s="32"/>
      <c r="SER155" s="32"/>
      <c r="SES155" s="32"/>
      <c r="SET155" s="32"/>
      <c r="SEU155" s="32"/>
      <c r="SEV155" s="32"/>
      <c r="SEW155" s="32"/>
      <c r="SEX155" s="32"/>
      <c r="SEY155" s="32"/>
      <c r="SEZ155" s="32"/>
      <c r="SFA155" s="32"/>
      <c r="SFB155" s="32"/>
      <c r="SFC155" s="32"/>
      <c r="SFD155" s="32"/>
      <c r="SFE155" s="32"/>
      <c r="SFF155" s="32"/>
      <c r="SFG155" s="32"/>
      <c r="SFH155" s="32"/>
      <c r="SFI155" s="32"/>
      <c r="SFJ155" s="32"/>
      <c r="SFK155" s="32"/>
      <c r="SFL155" s="32"/>
      <c r="SFM155" s="32"/>
      <c r="SFN155" s="32"/>
      <c r="SFO155" s="32"/>
      <c r="SFP155" s="32"/>
      <c r="SFQ155" s="32"/>
      <c r="SFR155" s="32"/>
      <c r="SFS155" s="32"/>
      <c r="SFT155" s="32"/>
      <c r="SFU155" s="32"/>
      <c r="SFV155" s="32"/>
      <c r="SFW155" s="32"/>
      <c r="SFX155" s="32"/>
      <c r="SFY155" s="32"/>
      <c r="SFZ155" s="32"/>
      <c r="SGA155" s="32"/>
      <c r="SGB155" s="32"/>
      <c r="SGC155" s="32"/>
      <c r="SGD155" s="32"/>
      <c r="SGE155" s="32"/>
      <c r="SGF155" s="32"/>
      <c r="SGG155" s="32"/>
      <c r="SGH155" s="32"/>
      <c r="SGI155" s="32"/>
      <c r="SGJ155" s="32"/>
      <c r="SGK155" s="32"/>
      <c r="SGL155" s="32"/>
      <c r="SGM155" s="32"/>
      <c r="SGN155" s="32"/>
      <c r="SGO155" s="32"/>
      <c r="SGP155" s="32"/>
      <c r="SGQ155" s="32"/>
      <c r="SGR155" s="32"/>
      <c r="SGS155" s="32"/>
      <c r="SGT155" s="32"/>
      <c r="SGU155" s="32"/>
      <c r="SGV155" s="32"/>
      <c r="SGW155" s="32"/>
      <c r="SGX155" s="32"/>
      <c r="SGY155" s="32"/>
      <c r="SGZ155" s="32"/>
      <c r="SHA155" s="32"/>
      <c r="SHB155" s="32"/>
      <c r="SHC155" s="32"/>
      <c r="SHD155" s="32"/>
      <c r="SHE155" s="32"/>
      <c r="SHF155" s="32"/>
      <c r="SHG155" s="32"/>
      <c r="SHH155" s="32"/>
      <c r="SHI155" s="32"/>
      <c r="SHJ155" s="32"/>
      <c r="SHK155" s="32"/>
      <c r="SHL155" s="32"/>
      <c r="SHM155" s="32"/>
      <c r="SHN155" s="32"/>
      <c r="SHO155" s="32"/>
      <c r="SHP155" s="32"/>
      <c r="SHQ155" s="32"/>
      <c r="SHR155" s="32"/>
      <c r="SHS155" s="32"/>
      <c r="SHT155" s="32"/>
      <c r="SHU155" s="32"/>
      <c r="SHV155" s="32"/>
      <c r="SHW155" s="32"/>
      <c r="SHX155" s="32"/>
      <c r="SHY155" s="32"/>
      <c r="SHZ155" s="32"/>
      <c r="SIA155" s="32"/>
      <c r="SIB155" s="32"/>
      <c r="SIC155" s="32"/>
      <c r="SID155" s="32"/>
      <c r="SIE155" s="32"/>
      <c r="SIF155" s="32"/>
      <c r="SIG155" s="32"/>
      <c r="SIH155" s="32"/>
      <c r="SII155" s="32"/>
      <c r="SIJ155" s="32"/>
      <c r="SIK155" s="32"/>
      <c r="SIL155" s="32"/>
      <c r="SIM155" s="32"/>
      <c r="SIN155" s="32"/>
      <c r="SIO155" s="32"/>
      <c r="SIP155" s="32"/>
      <c r="SIQ155" s="32"/>
      <c r="SIR155" s="32"/>
      <c r="SIS155" s="32"/>
      <c r="SIT155" s="32"/>
      <c r="SIU155" s="32"/>
      <c r="SIV155" s="32"/>
      <c r="SIW155" s="32"/>
      <c r="SIX155" s="32"/>
      <c r="SIY155" s="32"/>
      <c r="SIZ155" s="32"/>
      <c r="SJA155" s="32"/>
      <c r="SJB155" s="32"/>
      <c r="SJC155" s="32"/>
      <c r="SJD155" s="32"/>
      <c r="SJE155" s="32"/>
      <c r="SJF155" s="32"/>
      <c r="SJG155" s="32"/>
      <c r="SJH155" s="32"/>
      <c r="SJI155" s="32"/>
      <c r="SJJ155" s="32"/>
      <c r="SJK155" s="32"/>
      <c r="SJL155" s="32"/>
      <c r="SJM155" s="32"/>
      <c r="SJN155" s="32"/>
      <c r="SJO155" s="32"/>
      <c r="SJP155" s="32"/>
      <c r="SJQ155" s="32"/>
      <c r="SJR155" s="32"/>
      <c r="SJS155" s="32"/>
      <c r="SJT155" s="32"/>
      <c r="SJU155" s="32"/>
      <c r="SJV155" s="32"/>
      <c r="SJW155" s="32"/>
      <c r="SJX155" s="32"/>
      <c r="SJY155" s="32"/>
      <c r="SJZ155" s="32"/>
      <c r="SKA155" s="32"/>
      <c r="SKB155" s="32"/>
      <c r="SKC155" s="32"/>
      <c r="SKD155" s="32"/>
      <c r="SKE155" s="32"/>
      <c r="SKF155" s="32"/>
      <c r="SKG155" s="32"/>
      <c r="SKH155" s="32"/>
      <c r="SKI155" s="32"/>
      <c r="SKJ155" s="32"/>
      <c r="SKK155" s="32"/>
      <c r="SKL155" s="32"/>
      <c r="SKM155" s="32"/>
      <c r="SKN155" s="32"/>
      <c r="SKO155" s="32"/>
      <c r="SKP155" s="32"/>
      <c r="SKQ155" s="32"/>
      <c r="SKR155" s="32"/>
      <c r="SKS155" s="32"/>
      <c r="SKT155" s="32"/>
      <c r="SKU155" s="32"/>
      <c r="SKV155" s="32"/>
      <c r="SKW155" s="32"/>
      <c r="SKX155" s="32"/>
      <c r="SKY155" s="32"/>
      <c r="SKZ155" s="32"/>
      <c r="SLA155" s="32"/>
      <c r="SLB155" s="32"/>
      <c r="SLC155" s="32"/>
      <c r="SLD155" s="32"/>
      <c r="SLE155" s="32"/>
      <c r="SLF155" s="32"/>
      <c r="SLG155" s="32"/>
      <c r="SLH155" s="32"/>
      <c r="SLI155" s="32"/>
      <c r="SLJ155" s="32"/>
      <c r="SLK155" s="32"/>
      <c r="SLL155" s="32"/>
      <c r="SLM155" s="32"/>
      <c r="SLN155" s="32"/>
      <c r="SLO155" s="32"/>
      <c r="SLP155" s="32"/>
      <c r="SLQ155" s="32"/>
      <c r="SLR155" s="32"/>
      <c r="SLS155" s="32"/>
      <c r="SLT155" s="32"/>
      <c r="SLU155" s="32"/>
      <c r="SLV155" s="32"/>
      <c r="SLW155" s="32"/>
      <c r="SLX155" s="32"/>
      <c r="SLY155" s="32"/>
      <c r="SLZ155" s="32"/>
      <c r="SMA155" s="32"/>
      <c r="SMB155" s="32"/>
      <c r="SMC155" s="32"/>
      <c r="SMD155" s="32"/>
      <c r="SME155" s="32"/>
      <c r="SMF155" s="32"/>
      <c r="SMG155" s="32"/>
      <c r="SMH155" s="32"/>
      <c r="SMI155" s="32"/>
      <c r="SMJ155" s="32"/>
      <c r="SMK155" s="32"/>
      <c r="SML155" s="32"/>
      <c r="SMM155" s="32"/>
      <c r="SMN155" s="32"/>
      <c r="SMO155" s="32"/>
      <c r="SMP155" s="32"/>
      <c r="SMQ155" s="32"/>
      <c r="SMR155" s="32"/>
      <c r="SMS155" s="32"/>
      <c r="SMT155" s="32"/>
      <c r="SMU155" s="32"/>
      <c r="SMV155" s="32"/>
      <c r="SMW155" s="32"/>
      <c r="SMX155" s="32"/>
      <c r="SMY155" s="32"/>
      <c r="SMZ155" s="32"/>
      <c r="SNA155" s="32"/>
      <c r="SNB155" s="32"/>
      <c r="SNC155" s="32"/>
      <c r="SND155" s="32"/>
      <c r="SNE155" s="32"/>
      <c r="SNF155" s="32"/>
      <c r="SNG155" s="32"/>
      <c r="SNH155" s="32"/>
      <c r="SNI155" s="32"/>
      <c r="SNJ155" s="32"/>
      <c r="SNK155" s="32"/>
      <c r="SNL155" s="32"/>
      <c r="SNM155" s="32"/>
      <c r="SNN155" s="32"/>
      <c r="SNO155" s="32"/>
      <c r="SNP155" s="32"/>
      <c r="SNQ155" s="32"/>
      <c r="SNR155" s="32"/>
      <c r="SNS155" s="32"/>
      <c r="SNT155" s="32"/>
      <c r="SNU155" s="32"/>
      <c r="SNV155" s="32"/>
      <c r="SNW155" s="32"/>
      <c r="SNX155" s="32"/>
      <c r="SNY155" s="32"/>
      <c r="SNZ155" s="32"/>
      <c r="SOA155" s="32"/>
      <c r="SOB155" s="32"/>
      <c r="SOC155" s="32"/>
      <c r="SOD155" s="32"/>
      <c r="SOE155" s="32"/>
      <c r="SOF155" s="32"/>
      <c r="SOG155" s="32"/>
      <c r="SOH155" s="32"/>
      <c r="SOI155" s="32"/>
      <c r="SOJ155" s="32"/>
      <c r="SOK155" s="32"/>
      <c r="SOL155" s="32"/>
      <c r="SOM155" s="32"/>
      <c r="SON155" s="32"/>
      <c r="SOO155" s="32"/>
      <c r="SOP155" s="32"/>
      <c r="SOQ155" s="32"/>
      <c r="SOR155" s="32"/>
      <c r="SOS155" s="32"/>
      <c r="SOT155" s="32"/>
      <c r="SOU155" s="32"/>
      <c r="SOV155" s="32"/>
      <c r="SOW155" s="32"/>
      <c r="SOX155" s="32"/>
      <c r="SOY155" s="32"/>
      <c r="SOZ155" s="32"/>
      <c r="SPA155" s="32"/>
      <c r="SPB155" s="32"/>
      <c r="SPC155" s="32"/>
      <c r="SPD155" s="32"/>
      <c r="SPE155" s="32"/>
      <c r="SPF155" s="32"/>
      <c r="SPG155" s="32"/>
      <c r="SPH155" s="32"/>
      <c r="SPI155" s="32"/>
      <c r="SPJ155" s="32"/>
      <c r="SPK155" s="32"/>
      <c r="SPL155" s="32"/>
      <c r="SPM155" s="32"/>
      <c r="SPN155" s="32"/>
      <c r="SPO155" s="32"/>
      <c r="SPP155" s="32"/>
      <c r="SPQ155" s="32"/>
      <c r="SPR155" s="32"/>
      <c r="SPS155" s="32"/>
      <c r="SPT155" s="32"/>
      <c r="SPU155" s="32"/>
      <c r="SPV155" s="32"/>
      <c r="SPW155" s="32"/>
      <c r="SPX155" s="32"/>
      <c r="SPY155" s="32"/>
      <c r="SPZ155" s="32"/>
      <c r="SQA155" s="32"/>
      <c r="SQB155" s="32"/>
      <c r="SQC155" s="32"/>
      <c r="SQD155" s="32"/>
      <c r="SQE155" s="32"/>
      <c r="SQF155" s="32"/>
      <c r="SQG155" s="32"/>
      <c r="SQH155" s="32"/>
      <c r="SQI155" s="32"/>
      <c r="SQJ155" s="32"/>
      <c r="SQK155" s="32"/>
      <c r="SQL155" s="32"/>
      <c r="SQM155" s="32"/>
      <c r="SQN155" s="32"/>
      <c r="SQO155" s="32"/>
      <c r="SQP155" s="32"/>
      <c r="SQQ155" s="32"/>
      <c r="SQR155" s="32"/>
      <c r="SQS155" s="32"/>
      <c r="SQT155" s="32"/>
      <c r="SQU155" s="32"/>
      <c r="SQV155" s="32"/>
      <c r="SQW155" s="32"/>
      <c r="SQX155" s="32"/>
      <c r="SQY155" s="32"/>
      <c r="SQZ155" s="32"/>
      <c r="SRA155" s="32"/>
      <c r="SRB155" s="32"/>
      <c r="SRC155" s="32"/>
      <c r="SRD155" s="32"/>
      <c r="SRE155" s="32"/>
      <c r="SRF155" s="32"/>
      <c r="SRG155" s="32"/>
      <c r="SRH155" s="32"/>
      <c r="SRI155" s="32"/>
      <c r="SRJ155" s="32"/>
      <c r="SRK155" s="32"/>
      <c r="SRL155" s="32"/>
      <c r="SRM155" s="32"/>
      <c r="SRN155" s="32"/>
      <c r="SRO155" s="32"/>
      <c r="SRP155" s="32"/>
      <c r="SRQ155" s="32"/>
      <c r="SRR155" s="32"/>
      <c r="SRS155" s="32"/>
      <c r="SRT155" s="32"/>
      <c r="SRU155" s="32"/>
      <c r="SRV155" s="32"/>
      <c r="SRW155" s="32"/>
      <c r="SRX155" s="32"/>
      <c r="SRY155" s="32"/>
      <c r="SRZ155" s="32"/>
      <c r="SSA155" s="32"/>
      <c r="SSB155" s="32"/>
      <c r="SSC155" s="32"/>
      <c r="SSD155" s="32"/>
      <c r="SSE155" s="32"/>
      <c r="SSF155" s="32"/>
      <c r="SSG155" s="32"/>
      <c r="SSH155" s="32"/>
      <c r="SSI155" s="32"/>
      <c r="SSJ155" s="32"/>
      <c r="SSK155" s="32"/>
      <c r="SSL155" s="32"/>
      <c r="SSM155" s="32"/>
      <c r="SSN155" s="32"/>
      <c r="SSO155" s="32"/>
      <c r="SSP155" s="32"/>
      <c r="SSQ155" s="32"/>
      <c r="SSR155" s="32"/>
      <c r="SSS155" s="32"/>
      <c r="SST155" s="32"/>
      <c r="SSU155" s="32"/>
      <c r="SSV155" s="32"/>
      <c r="SSW155" s="32"/>
      <c r="SSX155" s="32"/>
      <c r="SSY155" s="32"/>
      <c r="SSZ155" s="32"/>
      <c r="STA155" s="32"/>
      <c r="STB155" s="32"/>
      <c r="STC155" s="32"/>
      <c r="STD155" s="32"/>
      <c r="STE155" s="32"/>
      <c r="STF155" s="32"/>
      <c r="STG155" s="32"/>
      <c r="STH155" s="32"/>
      <c r="STI155" s="32"/>
      <c r="STJ155" s="32"/>
      <c r="STK155" s="32"/>
      <c r="STL155" s="32"/>
      <c r="STM155" s="32"/>
      <c r="STN155" s="32"/>
      <c r="STO155" s="32"/>
      <c r="STP155" s="32"/>
      <c r="STQ155" s="32"/>
      <c r="STR155" s="32"/>
      <c r="STS155" s="32"/>
      <c r="STT155" s="32"/>
      <c r="STU155" s="32"/>
      <c r="STV155" s="32"/>
      <c r="STW155" s="32"/>
      <c r="STX155" s="32"/>
      <c r="STY155" s="32"/>
      <c r="STZ155" s="32"/>
      <c r="SUA155" s="32"/>
      <c r="SUB155" s="32"/>
      <c r="SUC155" s="32"/>
      <c r="SUD155" s="32"/>
      <c r="SUE155" s="32"/>
      <c r="SUF155" s="32"/>
      <c r="SUG155" s="32"/>
      <c r="SUH155" s="32"/>
      <c r="SUI155" s="32"/>
      <c r="SUJ155" s="32"/>
      <c r="SUK155" s="32"/>
      <c r="SUL155" s="32"/>
      <c r="SUM155" s="32"/>
      <c r="SUN155" s="32"/>
      <c r="SUO155" s="32"/>
      <c r="SUP155" s="32"/>
      <c r="SUQ155" s="32"/>
      <c r="SUR155" s="32"/>
      <c r="SUS155" s="32"/>
      <c r="SUT155" s="32"/>
      <c r="SUU155" s="32"/>
      <c r="SUV155" s="32"/>
      <c r="SUW155" s="32"/>
      <c r="SUX155" s="32"/>
      <c r="SUY155" s="32"/>
      <c r="SUZ155" s="32"/>
      <c r="SVA155" s="32"/>
      <c r="SVB155" s="32"/>
      <c r="SVC155" s="32"/>
      <c r="SVD155" s="32"/>
      <c r="SVE155" s="32"/>
      <c r="SVF155" s="32"/>
      <c r="SVG155" s="32"/>
      <c r="SVH155" s="32"/>
      <c r="SVI155" s="32"/>
      <c r="SVJ155" s="32"/>
      <c r="SVK155" s="32"/>
      <c r="SVL155" s="32"/>
      <c r="SVM155" s="32"/>
      <c r="SVN155" s="32"/>
      <c r="SVO155" s="32"/>
      <c r="SVP155" s="32"/>
      <c r="SVQ155" s="32"/>
      <c r="SVR155" s="32"/>
      <c r="SVS155" s="32"/>
      <c r="SVT155" s="32"/>
      <c r="SVU155" s="32"/>
      <c r="SVV155" s="32"/>
      <c r="SVW155" s="32"/>
      <c r="SVX155" s="32"/>
      <c r="SVY155" s="32"/>
      <c r="SVZ155" s="32"/>
      <c r="SWA155" s="32"/>
      <c r="SWB155" s="32"/>
      <c r="SWC155" s="32"/>
      <c r="SWD155" s="32"/>
      <c r="SWE155" s="32"/>
      <c r="SWF155" s="32"/>
      <c r="SWG155" s="32"/>
      <c r="SWH155" s="32"/>
      <c r="SWI155" s="32"/>
      <c r="SWJ155" s="32"/>
      <c r="SWK155" s="32"/>
      <c r="SWL155" s="32"/>
      <c r="SWM155" s="32"/>
      <c r="SWN155" s="32"/>
      <c r="SWO155" s="32"/>
      <c r="SWP155" s="32"/>
      <c r="SWQ155" s="32"/>
      <c r="SWR155" s="32"/>
      <c r="SWS155" s="32"/>
      <c r="SWT155" s="32"/>
      <c r="SWU155" s="32"/>
      <c r="SWV155" s="32"/>
      <c r="SWW155" s="32"/>
      <c r="SWX155" s="32"/>
      <c r="SWY155" s="32"/>
      <c r="SWZ155" s="32"/>
      <c r="SXA155" s="32"/>
      <c r="SXB155" s="32"/>
      <c r="SXC155" s="32"/>
      <c r="SXD155" s="32"/>
      <c r="SXE155" s="32"/>
      <c r="SXF155" s="32"/>
      <c r="SXG155" s="32"/>
      <c r="SXH155" s="32"/>
      <c r="SXI155" s="32"/>
      <c r="SXJ155" s="32"/>
      <c r="SXK155" s="32"/>
      <c r="SXL155" s="32"/>
      <c r="SXM155" s="32"/>
      <c r="SXN155" s="32"/>
      <c r="SXO155" s="32"/>
      <c r="SXP155" s="32"/>
      <c r="SXQ155" s="32"/>
      <c r="SXR155" s="32"/>
      <c r="SXS155" s="32"/>
      <c r="SXT155" s="32"/>
      <c r="SXU155" s="32"/>
      <c r="SXV155" s="32"/>
      <c r="SXW155" s="32"/>
      <c r="SXX155" s="32"/>
      <c r="SXY155" s="32"/>
      <c r="SXZ155" s="32"/>
      <c r="SYA155" s="32"/>
      <c r="SYB155" s="32"/>
      <c r="SYC155" s="32"/>
      <c r="SYD155" s="32"/>
      <c r="SYE155" s="32"/>
      <c r="SYF155" s="32"/>
      <c r="SYG155" s="32"/>
      <c r="SYH155" s="32"/>
      <c r="SYI155" s="32"/>
      <c r="SYJ155" s="32"/>
      <c r="SYK155" s="32"/>
      <c r="SYL155" s="32"/>
      <c r="SYM155" s="32"/>
      <c r="SYN155" s="32"/>
      <c r="SYO155" s="32"/>
      <c r="SYP155" s="32"/>
      <c r="SYQ155" s="32"/>
      <c r="SYR155" s="32"/>
      <c r="SYS155" s="32"/>
      <c r="SYT155" s="32"/>
      <c r="SYU155" s="32"/>
      <c r="SYV155" s="32"/>
      <c r="SYW155" s="32"/>
      <c r="SYX155" s="32"/>
      <c r="SYY155" s="32"/>
      <c r="SYZ155" s="32"/>
      <c r="SZA155" s="32"/>
      <c r="SZB155" s="32"/>
      <c r="SZC155" s="32"/>
      <c r="SZD155" s="32"/>
      <c r="SZE155" s="32"/>
      <c r="SZF155" s="32"/>
      <c r="SZG155" s="32"/>
      <c r="SZH155" s="32"/>
      <c r="SZI155" s="32"/>
      <c r="SZJ155" s="32"/>
      <c r="SZK155" s="32"/>
      <c r="SZL155" s="32"/>
      <c r="SZM155" s="32"/>
      <c r="SZN155" s="32"/>
      <c r="SZO155" s="32"/>
      <c r="SZP155" s="32"/>
      <c r="SZQ155" s="32"/>
      <c r="SZR155" s="32"/>
      <c r="SZS155" s="32"/>
      <c r="SZT155" s="32"/>
      <c r="SZU155" s="32"/>
      <c r="SZV155" s="32"/>
      <c r="SZW155" s="32"/>
      <c r="SZX155" s="32"/>
      <c r="SZY155" s="32"/>
      <c r="SZZ155" s="32"/>
      <c r="TAA155" s="32"/>
      <c r="TAB155" s="32"/>
      <c r="TAC155" s="32"/>
      <c r="TAD155" s="32"/>
      <c r="TAE155" s="32"/>
      <c r="TAF155" s="32"/>
      <c r="TAG155" s="32"/>
      <c r="TAH155" s="32"/>
      <c r="TAI155" s="32"/>
      <c r="TAJ155" s="32"/>
      <c r="TAK155" s="32"/>
      <c r="TAL155" s="32"/>
      <c r="TAM155" s="32"/>
      <c r="TAN155" s="32"/>
      <c r="TAO155" s="32"/>
      <c r="TAP155" s="32"/>
      <c r="TAQ155" s="32"/>
      <c r="TAR155" s="32"/>
      <c r="TAS155" s="32"/>
      <c r="TAT155" s="32"/>
      <c r="TAU155" s="32"/>
      <c r="TAV155" s="32"/>
      <c r="TAW155" s="32"/>
      <c r="TAX155" s="32"/>
      <c r="TAY155" s="32"/>
      <c r="TAZ155" s="32"/>
      <c r="TBA155" s="32"/>
      <c r="TBB155" s="32"/>
      <c r="TBC155" s="32"/>
      <c r="TBD155" s="32"/>
      <c r="TBE155" s="32"/>
      <c r="TBF155" s="32"/>
      <c r="TBG155" s="32"/>
      <c r="TBH155" s="32"/>
      <c r="TBI155" s="32"/>
      <c r="TBJ155" s="32"/>
      <c r="TBK155" s="32"/>
      <c r="TBL155" s="32"/>
      <c r="TBM155" s="32"/>
      <c r="TBN155" s="32"/>
      <c r="TBO155" s="32"/>
      <c r="TBP155" s="32"/>
      <c r="TBQ155" s="32"/>
      <c r="TBR155" s="32"/>
      <c r="TBS155" s="32"/>
      <c r="TBT155" s="32"/>
      <c r="TBU155" s="32"/>
      <c r="TBV155" s="32"/>
      <c r="TBW155" s="32"/>
      <c r="TBX155" s="32"/>
      <c r="TBY155" s="32"/>
      <c r="TBZ155" s="32"/>
      <c r="TCA155" s="32"/>
      <c r="TCB155" s="32"/>
      <c r="TCC155" s="32"/>
      <c r="TCD155" s="32"/>
      <c r="TCE155" s="32"/>
      <c r="TCF155" s="32"/>
      <c r="TCG155" s="32"/>
      <c r="TCH155" s="32"/>
      <c r="TCI155" s="32"/>
      <c r="TCJ155" s="32"/>
      <c r="TCK155" s="32"/>
      <c r="TCL155" s="32"/>
      <c r="TCM155" s="32"/>
      <c r="TCN155" s="32"/>
      <c r="TCO155" s="32"/>
      <c r="TCP155" s="32"/>
      <c r="TCQ155" s="32"/>
      <c r="TCR155" s="32"/>
      <c r="TCS155" s="32"/>
      <c r="TCT155" s="32"/>
      <c r="TCU155" s="32"/>
      <c r="TCV155" s="32"/>
      <c r="TCW155" s="32"/>
      <c r="TCX155" s="32"/>
      <c r="TCY155" s="32"/>
      <c r="TCZ155" s="32"/>
      <c r="TDA155" s="32"/>
      <c r="TDB155" s="32"/>
      <c r="TDC155" s="32"/>
      <c r="TDD155" s="32"/>
      <c r="TDE155" s="32"/>
      <c r="TDF155" s="32"/>
      <c r="TDG155" s="32"/>
      <c r="TDH155" s="32"/>
      <c r="TDI155" s="32"/>
      <c r="TDJ155" s="32"/>
      <c r="TDK155" s="32"/>
      <c r="TDL155" s="32"/>
      <c r="TDM155" s="32"/>
      <c r="TDN155" s="32"/>
      <c r="TDO155" s="32"/>
      <c r="TDP155" s="32"/>
      <c r="TDQ155" s="32"/>
      <c r="TDR155" s="32"/>
      <c r="TDS155" s="32"/>
      <c r="TDT155" s="32"/>
      <c r="TDU155" s="32"/>
      <c r="TDV155" s="32"/>
      <c r="TDW155" s="32"/>
      <c r="TDX155" s="32"/>
      <c r="TDY155" s="32"/>
      <c r="TDZ155" s="32"/>
      <c r="TEA155" s="32"/>
      <c r="TEB155" s="32"/>
      <c r="TEC155" s="32"/>
      <c r="TED155" s="32"/>
      <c r="TEE155" s="32"/>
      <c r="TEF155" s="32"/>
      <c r="TEG155" s="32"/>
      <c r="TEH155" s="32"/>
      <c r="TEI155" s="32"/>
      <c r="TEJ155" s="32"/>
      <c r="TEK155" s="32"/>
      <c r="TEL155" s="32"/>
      <c r="TEM155" s="32"/>
      <c r="TEN155" s="32"/>
      <c r="TEO155" s="32"/>
      <c r="TEP155" s="32"/>
      <c r="TEQ155" s="32"/>
      <c r="TER155" s="32"/>
      <c r="TES155" s="32"/>
      <c r="TET155" s="32"/>
      <c r="TEU155" s="32"/>
      <c r="TEV155" s="32"/>
      <c r="TEW155" s="32"/>
      <c r="TEX155" s="32"/>
      <c r="TEY155" s="32"/>
      <c r="TEZ155" s="32"/>
      <c r="TFA155" s="32"/>
      <c r="TFB155" s="32"/>
      <c r="TFC155" s="32"/>
      <c r="TFD155" s="32"/>
      <c r="TFE155" s="32"/>
      <c r="TFF155" s="32"/>
      <c r="TFG155" s="32"/>
      <c r="TFH155" s="32"/>
      <c r="TFI155" s="32"/>
      <c r="TFJ155" s="32"/>
      <c r="TFK155" s="32"/>
      <c r="TFL155" s="32"/>
      <c r="TFM155" s="32"/>
      <c r="TFN155" s="32"/>
      <c r="TFO155" s="32"/>
      <c r="TFP155" s="32"/>
      <c r="TFQ155" s="32"/>
      <c r="TFR155" s="32"/>
      <c r="TFS155" s="32"/>
      <c r="TFT155" s="32"/>
      <c r="TFU155" s="32"/>
      <c r="TFV155" s="32"/>
      <c r="TFW155" s="32"/>
      <c r="TFX155" s="32"/>
      <c r="TFY155" s="32"/>
      <c r="TFZ155" s="32"/>
      <c r="TGA155" s="32"/>
      <c r="TGB155" s="32"/>
      <c r="TGC155" s="32"/>
      <c r="TGD155" s="32"/>
      <c r="TGE155" s="32"/>
      <c r="TGF155" s="32"/>
      <c r="TGG155" s="32"/>
      <c r="TGH155" s="32"/>
      <c r="TGI155" s="32"/>
      <c r="TGJ155" s="32"/>
      <c r="TGK155" s="32"/>
      <c r="TGL155" s="32"/>
      <c r="TGM155" s="32"/>
      <c r="TGN155" s="32"/>
      <c r="TGO155" s="32"/>
      <c r="TGP155" s="32"/>
      <c r="TGQ155" s="32"/>
      <c r="TGR155" s="32"/>
      <c r="TGS155" s="32"/>
      <c r="TGT155" s="32"/>
      <c r="TGU155" s="32"/>
      <c r="TGV155" s="32"/>
      <c r="TGW155" s="32"/>
      <c r="TGX155" s="32"/>
      <c r="TGY155" s="32"/>
      <c r="TGZ155" s="32"/>
      <c r="THA155" s="32"/>
      <c r="THB155" s="32"/>
      <c r="THC155" s="32"/>
      <c r="THD155" s="32"/>
      <c r="THE155" s="32"/>
      <c r="THF155" s="32"/>
      <c r="THG155" s="32"/>
      <c r="THH155" s="32"/>
      <c r="THI155" s="32"/>
      <c r="THJ155" s="32"/>
      <c r="THK155" s="32"/>
      <c r="THL155" s="32"/>
      <c r="THM155" s="32"/>
      <c r="THN155" s="32"/>
      <c r="THO155" s="32"/>
      <c r="THP155" s="32"/>
      <c r="THQ155" s="32"/>
      <c r="THR155" s="32"/>
      <c r="THS155" s="32"/>
      <c r="THT155" s="32"/>
      <c r="THU155" s="32"/>
      <c r="THV155" s="32"/>
      <c r="THW155" s="32"/>
      <c r="THX155" s="32"/>
      <c r="THY155" s="32"/>
      <c r="THZ155" s="32"/>
      <c r="TIA155" s="32"/>
      <c r="TIB155" s="32"/>
      <c r="TIC155" s="32"/>
      <c r="TID155" s="32"/>
      <c r="TIE155" s="32"/>
      <c r="TIF155" s="32"/>
      <c r="TIG155" s="32"/>
      <c r="TIH155" s="32"/>
      <c r="TII155" s="32"/>
      <c r="TIJ155" s="32"/>
      <c r="TIK155" s="32"/>
      <c r="TIL155" s="32"/>
      <c r="TIM155" s="32"/>
      <c r="TIN155" s="32"/>
      <c r="TIO155" s="32"/>
      <c r="TIP155" s="32"/>
      <c r="TIQ155" s="32"/>
      <c r="TIR155" s="32"/>
      <c r="TIS155" s="32"/>
      <c r="TIT155" s="32"/>
      <c r="TIU155" s="32"/>
      <c r="TIV155" s="32"/>
      <c r="TIW155" s="32"/>
      <c r="TIX155" s="32"/>
      <c r="TIY155" s="32"/>
      <c r="TIZ155" s="32"/>
      <c r="TJA155" s="32"/>
      <c r="TJB155" s="32"/>
      <c r="TJC155" s="32"/>
      <c r="TJD155" s="32"/>
      <c r="TJE155" s="32"/>
      <c r="TJF155" s="32"/>
      <c r="TJG155" s="32"/>
      <c r="TJH155" s="32"/>
      <c r="TJI155" s="32"/>
      <c r="TJJ155" s="32"/>
      <c r="TJK155" s="32"/>
      <c r="TJL155" s="32"/>
      <c r="TJM155" s="32"/>
      <c r="TJN155" s="32"/>
      <c r="TJO155" s="32"/>
      <c r="TJP155" s="32"/>
      <c r="TJQ155" s="32"/>
      <c r="TJR155" s="32"/>
      <c r="TJS155" s="32"/>
      <c r="TJT155" s="32"/>
      <c r="TJU155" s="32"/>
      <c r="TJV155" s="32"/>
      <c r="TJW155" s="32"/>
      <c r="TJX155" s="32"/>
      <c r="TJY155" s="32"/>
      <c r="TJZ155" s="32"/>
      <c r="TKA155" s="32"/>
      <c r="TKB155" s="32"/>
      <c r="TKC155" s="32"/>
      <c r="TKD155" s="32"/>
      <c r="TKE155" s="32"/>
      <c r="TKF155" s="32"/>
      <c r="TKG155" s="32"/>
      <c r="TKH155" s="32"/>
      <c r="TKI155" s="32"/>
      <c r="TKJ155" s="32"/>
      <c r="TKK155" s="32"/>
      <c r="TKL155" s="32"/>
      <c r="TKM155" s="32"/>
      <c r="TKN155" s="32"/>
      <c r="TKO155" s="32"/>
      <c r="TKP155" s="32"/>
      <c r="TKQ155" s="32"/>
      <c r="TKR155" s="32"/>
      <c r="TKS155" s="32"/>
      <c r="TKT155" s="32"/>
      <c r="TKU155" s="32"/>
      <c r="TKV155" s="32"/>
      <c r="TKW155" s="32"/>
      <c r="TKX155" s="32"/>
      <c r="TKY155" s="32"/>
      <c r="TKZ155" s="32"/>
      <c r="TLA155" s="32"/>
      <c r="TLB155" s="32"/>
      <c r="TLC155" s="32"/>
      <c r="TLD155" s="32"/>
      <c r="TLE155" s="32"/>
      <c r="TLF155" s="32"/>
      <c r="TLG155" s="32"/>
      <c r="TLH155" s="32"/>
      <c r="TLI155" s="32"/>
      <c r="TLJ155" s="32"/>
      <c r="TLK155" s="32"/>
      <c r="TLL155" s="32"/>
      <c r="TLM155" s="32"/>
      <c r="TLN155" s="32"/>
      <c r="TLO155" s="32"/>
      <c r="TLP155" s="32"/>
      <c r="TLQ155" s="32"/>
      <c r="TLR155" s="32"/>
      <c r="TLS155" s="32"/>
      <c r="TLT155" s="32"/>
      <c r="TLU155" s="32"/>
      <c r="TLV155" s="32"/>
      <c r="TLW155" s="32"/>
      <c r="TLX155" s="32"/>
      <c r="TLY155" s="32"/>
      <c r="TLZ155" s="32"/>
      <c r="TMA155" s="32"/>
      <c r="TMB155" s="32"/>
      <c r="TMC155" s="32"/>
      <c r="TMD155" s="32"/>
      <c r="TME155" s="32"/>
      <c r="TMF155" s="32"/>
      <c r="TMG155" s="32"/>
      <c r="TMH155" s="32"/>
      <c r="TMI155" s="32"/>
      <c r="TMJ155" s="32"/>
      <c r="TMK155" s="32"/>
      <c r="TML155" s="32"/>
      <c r="TMM155" s="32"/>
      <c r="TMN155" s="32"/>
      <c r="TMO155" s="32"/>
      <c r="TMP155" s="32"/>
      <c r="TMQ155" s="32"/>
      <c r="TMR155" s="32"/>
      <c r="TMS155" s="32"/>
      <c r="TMT155" s="32"/>
      <c r="TMU155" s="32"/>
      <c r="TMV155" s="32"/>
      <c r="TMW155" s="32"/>
      <c r="TMX155" s="32"/>
      <c r="TMY155" s="32"/>
      <c r="TMZ155" s="32"/>
      <c r="TNA155" s="32"/>
      <c r="TNB155" s="32"/>
      <c r="TNC155" s="32"/>
      <c r="TND155" s="32"/>
      <c r="TNE155" s="32"/>
      <c r="TNF155" s="32"/>
      <c r="TNG155" s="32"/>
      <c r="TNH155" s="32"/>
      <c r="TNI155" s="32"/>
      <c r="TNJ155" s="32"/>
      <c r="TNK155" s="32"/>
      <c r="TNL155" s="32"/>
      <c r="TNM155" s="32"/>
      <c r="TNN155" s="32"/>
      <c r="TNO155" s="32"/>
      <c r="TNP155" s="32"/>
      <c r="TNQ155" s="32"/>
      <c r="TNR155" s="32"/>
      <c r="TNS155" s="32"/>
      <c r="TNT155" s="32"/>
      <c r="TNU155" s="32"/>
      <c r="TNV155" s="32"/>
      <c r="TNW155" s="32"/>
      <c r="TNX155" s="32"/>
      <c r="TNY155" s="32"/>
      <c r="TNZ155" s="32"/>
      <c r="TOA155" s="32"/>
      <c r="TOB155" s="32"/>
      <c r="TOC155" s="32"/>
      <c r="TOD155" s="32"/>
      <c r="TOE155" s="32"/>
      <c r="TOF155" s="32"/>
      <c r="TOG155" s="32"/>
      <c r="TOH155" s="32"/>
      <c r="TOI155" s="32"/>
      <c r="TOJ155" s="32"/>
      <c r="TOK155" s="32"/>
      <c r="TOL155" s="32"/>
      <c r="TOM155" s="32"/>
      <c r="TON155" s="32"/>
      <c r="TOO155" s="32"/>
      <c r="TOP155" s="32"/>
      <c r="TOQ155" s="32"/>
      <c r="TOR155" s="32"/>
      <c r="TOS155" s="32"/>
      <c r="TOT155" s="32"/>
      <c r="TOU155" s="32"/>
      <c r="TOV155" s="32"/>
      <c r="TOW155" s="32"/>
      <c r="TOX155" s="32"/>
      <c r="TOY155" s="32"/>
      <c r="TOZ155" s="32"/>
      <c r="TPA155" s="32"/>
      <c r="TPB155" s="32"/>
      <c r="TPC155" s="32"/>
      <c r="TPD155" s="32"/>
      <c r="TPE155" s="32"/>
      <c r="TPF155" s="32"/>
      <c r="TPG155" s="32"/>
      <c r="TPH155" s="32"/>
      <c r="TPI155" s="32"/>
      <c r="TPJ155" s="32"/>
      <c r="TPK155" s="32"/>
      <c r="TPL155" s="32"/>
      <c r="TPM155" s="32"/>
      <c r="TPN155" s="32"/>
      <c r="TPO155" s="32"/>
      <c r="TPP155" s="32"/>
      <c r="TPQ155" s="32"/>
      <c r="TPR155" s="32"/>
      <c r="TPS155" s="32"/>
      <c r="TPT155" s="32"/>
      <c r="TPU155" s="32"/>
      <c r="TPV155" s="32"/>
      <c r="TPW155" s="32"/>
      <c r="TPX155" s="32"/>
      <c r="TPY155" s="32"/>
      <c r="TPZ155" s="32"/>
      <c r="TQA155" s="32"/>
      <c r="TQB155" s="32"/>
      <c r="TQC155" s="32"/>
      <c r="TQD155" s="32"/>
      <c r="TQE155" s="32"/>
      <c r="TQF155" s="32"/>
      <c r="TQG155" s="32"/>
      <c r="TQH155" s="32"/>
      <c r="TQI155" s="32"/>
      <c r="TQJ155" s="32"/>
      <c r="TQK155" s="32"/>
      <c r="TQL155" s="32"/>
      <c r="TQM155" s="32"/>
      <c r="TQN155" s="32"/>
      <c r="TQO155" s="32"/>
      <c r="TQP155" s="32"/>
      <c r="TQQ155" s="32"/>
      <c r="TQR155" s="32"/>
      <c r="TQS155" s="32"/>
      <c r="TQT155" s="32"/>
      <c r="TQU155" s="32"/>
      <c r="TQV155" s="32"/>
      <c r="TQW155" s="32"/>
      <c r="TQX155" s="32"/>
      <c r="TQY155" s="32"/>
      <c r="TQZ155" s="32"/>
      <c r="TRA155" s="32"/>
      <c r="TRB155" s="32"/>
      <c r="TRC155" s="32"/>
      <c r="TRD155" s="32"/>
      <c r="TRE155" s="32"/>
      <c r="TRF155" s="32"/>
      <c r="TRG155" s="32"/>
      <c r="TRH155" s="32"/>
      <c r="TRI155" s="32"/>
      <c r="TRJ155" s="32"/>
      <c r="TRK155" s="32"/>
      <c r="TRL155" s="32"/>
      <c r="TRM155" s="32"/>
      <c r="TRN155" s="32"/>
      <c r="TRO155" s="32"/>
      <c r="TRP155" s="32"/>
      <c r="TRQ155" s="32"/>
      <c r="TRR155" s="32"/>
      <c r="TRS155" s="32"/>
      <c r="TRT155" s="32"/>
      <c r="TRU155" s="32"/>
      <c r="TRV155" s="32"/>
      <c r="TRW155" s="32"/>
      <c r="TRX155" s="32"/>
      <c r="TRY155" s="32"/>
      <c r="TRZ155" s="32"/>
      <c r="TSA155" s="32"/>
      <c r="TSB155" s="32"/>
      <c r="TSC155" s="32"/>
      <c r="TSD155" s="32"/>
      <c r="TSE155" s="32"/>
      <c r="TSF155" s="32"/>
      <c r="TSG155" s="32"/>
      <c r="TSH155" s="32"/>
      <c r="TSI155" s="32"/>
      <c r="TSJ155" s="32"/>
      <c r="TSK155" s="32"/>
      <c r="TSL155" s="32"/>
      <c r="TSM155" s="32"/>
      <c r="TSN155" s="32"/>
      <c r="TSO155" s="32"/>
      <c r="TSP155" s="32"/>
      <c r="TSQ155" s="32"/>
      <c r="TSR155" s="32"/>
      <c r="TSS155" s="32"/>
      <c r="TST155" s="32"/>
      <c r="TSU155" s="32"/>
      <c r="TSV155" s="32"/>
      <c r="TSW155" s="32"/>
      <c r="TSX155" s="32"/>
      <c r="TSY155" s="32"/>
      <c r="TSZ155" s="32"/>
      <c r="TTA155" s="32"/>
      <c r="TTB155" s="32"/>
      <c r="TTC155" s="32"/>
      <c r="TTD155" s="32"/>
      <c r="TTE155" s="32"/>
      <c r="TTF155" s="32"/>
      <c r="TTG155" s="32"/>
      <c r="TTH155" s="32"/>
      <c r="TTI155" s="32"/>
      <c r="TTJ155" s="32"/>
      <c r="TTK155" s="32"/>
      <c r="TTL155" s="32"/>
      <c r="TTM155" s="32"/>
      <c r="TTN155" s="32"/>
      <c r="TTO155" s="32"/>
      <c r="TTP155" s="32"/>
      <c r="TTQ155" s="32"/>
      <c r="TTR155" s="32"/>
      <c r="TTS155" s="32"/>
      <c r="TTT155" s="32"/>
      <c r="TTU155" s="32"/>
      <c r="TTV155" s="32"/>
      <c r="TTW155" s="32"/>
      <c r="TTX155" s="32"/>
      <c r="TTY155" s="32"/>
      <c r="TTZ155" s="32"/>
      <c r="TUA155" s="32"/>
      <c r="TUB155" s="32"/>
      <c r="TUC155" s="32"/>
      <c r="TUD155" s="32"/>
      <c r="TUE155" s="32"/>
      <c r="TUF155" s="32"/>
      <c r="TUG155" s="32"/>
      <c r="TUH155" s="32"/>
      <c r="TUI155" s="32"/>
      <c r="TUJ155" s="32"/>
      <c r="TUK155" s="32"/>
      <c r="TUL155" s="32"/>
      <c r="TUM155" s="32"/>
      <c r="TUN155" s="32"/>
      <c r="TUO155" s="32"/>
      <c r="TUP155" s="32"/>
      <c r="TUQ155" s="32"/>
      <c r="TUR155" s="32"/>
      <c r="TUS155" s="32"/>
      <c r="TUT155" s="32"/>
      <c r="TUU155" s="32"/>
      <c r="TUV155" s="32"/>
      <c r="TUW155" s="32"/>
      <c r="TUX155" s="32"/>
      <c r="TUY155" s="32"/>
      <c r="TUZ155" s="32"/>
      <c r="TVA155" s="32"/>
      <c r="TVB155" s="32"/>
      <c r="TVC155" s="32"/>
      <c r="TVD155" s="32"/>
      <c r="TVE155" s="32"/>
      <c r="TVF155" s="32"/>
      <c r="TVG155" s="32"/>
      <c r="TVH155" s="32"/>
      <c r="TVI155" s="32"/>
      <c r="TVJ155" s="32"/>
      <c r="TVK155" s="32"/>
      <c r="TVL155" s="32"/>
      <c r="TVM155" s="32"/>
      <c r="TVN155" s="32"/>
      <c r="TVO155" s="32"/>
      <c r="TVP155" s="32"/>
      <c r="TVQ155" s="32"/>
      <c r="TVR155" s="32"/>
      <c r="TVS155" s="32"/>
      <c r="TVT155" s="32"/>
      <c r="TVU155" s="32"/>
      <c r="TVV155" s="32"/>
      <c r="TVW155" s="32"/>
      <c r="TVX155" s="32"/>
      <c r="TVY155" s="32"/>
      <c r="TVZ155" s="32"/>
      <c r="TWA155" s="32"/>
      <c r="TWB155" s="32"/>
      <c r="TWC155" s="32"/>
      <c r="TWD155" s="32"/>
      <c r="TWE155" s="32"/>
      <c r="TWF155" s="32"/>
      <c r="TWG155" s="32"/>
      <c r="TWH155" s="32"/>
      <c r="TWI155" s="32"/>
      <c r="TWJ155" s="32"/>
      <c r="TWK155" s="32"/>
      <c r="TWL155" s="32"/>
      <c r="TWM155" s="32"/>
      <c r="TWN155" s="32"/>
      <c r="TWO155" s="32"/>
      <c r="TWP155" s="32"/>
      <c r="TWQ155" s="32"/>
      <c r="TWR155" s="32"/>
      <c r="TWS155" s="32"/>
      <c r="TWT155" s="32"/>
      <c r="TWU155" s="32"/>
      <c r="TWV155" s="32"/>
      <c r="TWW155" s="32"/>
      <c r="TWX155" s="32"/>
      <c r="TWY155" s="32"/>
      <c r="TWZ155" s="32"/>
      <c r="TXA155" s="32"/>
      <c r="TXB155" s="32"/>
      <c r="TXC155" s="32"/>
      <c r="TXD155" s="32"/>
      <c r="TXE155" s="32"/>
      <c r="TXF155" s="32"/>
      <c r="TXG155" s="32"/>
      <c r="TXH155" s="32"/>
      <c r="TXI155" s="32"/>
      <c r="TXJ155" s="32"/>
      <c r="TXK155" s="32"/>
      <c r="TXL155" s="32"/>
      <c r="TXM155" s="32"/>
      <c r="TXN155" s="32"/>
      <c r="TXO155" s="32"/>
      <c r="TXP155" s="32"/>
      <c r="TXQ155" s="32"/>
      <c r="TXR155" s="32"/>
      <c r="TXS155" s="32"/>
      <c r="TXT155" s="32"/>
      <c r="TXU155" s="32"/>
      <c r="TXV155" s="32"/>
      <c r="TXW155" s="32"/>
      <c r="TXX155" s="32"/>
      <c r="TXY155" s="32"/>
      <c r="TXZ155" s="32"/>
      <c r="TYA155" s="32"/>
      <c r="TYB155" s="32"/>
      <c r="TYC155" s="32"/>
      <c r="TYD155" s="32"/>
      <c r="TYE155" s="32"/>
      <c r="TYF155" s="32"/>
      <c r="TYG155" s="32"/>
      <c r="TYH155" s="32"/>
      <c r="TYI155" s="32"/>
      <c r="TYJ155" s="32"/>
      <c r="TYK155" s="32"/>
      <c r="TYL155" s="32"/>
      <c r="TYM155" s="32"/>
      <c r="TYN155" s="32"/>
      <c r="TYO155" s="32"/>
      <c r="TYP155" s="32"/>
      <c r="TYQ155" s="32"/>
      <c r="TYR155" s="32"/>
      <c r="TYS155" s="32"/>
      <c r="TYT155" s="32"/>
      <c r="TYU155" s="32"/>
      <c r="TYV155" s="32"/>
      <c r="TYW155" s="32"/>
      <c r="TYX155" s="32"/>
      <c r="TYY155" s="32"/>
      <c r="TYZ155" s="32"/>
      <c r="TZA155" s="32"/>
      <c r="TZB155" s="32"/>
      <c r="TZC155" s="32"/>
      <c r="TZD155" s="32"/>
      <c r="TZE155" s="32"/>
      <c r="TZF155" s="32"/>
      <c r="TZG155" s="32"/>
      <c r="TZH155" s="32"/>
      <c r="TZI155" s="32"/>
      <c r="TZJ155" s="32"/>
      <c r="TZK155" s="32"/>
      <c r="TZL155" s="32"/>
      <c r="TZM155" s="32"/>
      <c r="TZN155" s="32"/>
      <c r="TZO155" s="32"/>
      <c r="TZP155" s="32"/>
      <c r="TZQ155" s="32"/>
      <c r="TZR155" s="32"/>
      <c r="TZS155" s="32"/>
      <c r="TZT155" s="32"/>
      <c r="TZU155" s="32"/>
      <c r="TZV155" s="32"/>
      <c r="TZW155" s="32"/>
      <c r="TZX155" s="32"/>
      <c r="TZY155" s="32"/>
      <c r="TZZ155" s="32"/>
      <c r="UAA155" s="32"/>
      <c r="UAB155" s="32"/>
      <c r="UAC155" s="32"/>
      <c r="UAD155" s="32"/>
      <c r="UAE155" s="32"/>
      <c r="UAF155" s="32"/>
      <c r="UAG155" s="32"/>
      <c r="UAH155" s="32"/>
      <c r="UAI155" s="32"/>
      <c r="UAJ155" s="32"/>
      <c r="UAK155" s="32"/>
      <c r="UAL155" s="32"/>
      <c r="UAM155" s="32"/>
      <c r="UAN155" s="32"/>
      <c r="UAO155" s="32"/>
      <c r="UAP155" s="32"/>
      <c r="UAQ155" s="32"/>
      <c r="UAR155" s="32"/>
      <c r="UAS155" s="32"/>
      <c r="UAT155" s="32"/>
      <c r="UAU155" s="32"/>
      <c r="UAV155" s="32"/>
      <c r="UAW155" s="32"/>
      <c r="UAX155" s="32"/>
      <c r="UAY155" s="32"/>
      <c r="UAZ155" s="32"/>
      <c r="UBA155" s="32"/>
      <c r="UBB155" s="32"/>
      <c r="UBC155" s="32"/>
      <c r="UBD155" s="32"/>
      <c r="UBE155" s="32"/>
      <c r="UBF155" s="32"/>
      <c r="UBG155" s="32"/>
      <c r="UBH155" s="32"/>
      <c r="UBI155" s="32"/>
      <c r="UBJ155" s="32"/>
      <c r="UBK155" s="32"/>
      <c r="UBL155" s="32"/>
      <c r="UBM155" s="32"/>
      <c r="UBN155" s="32"/>
      <c r="UBO155" s="32"/>
      <c r="UBP155" s="32"/>
      <c r="UBQ155" s="32"/>
      <c r="UBR155" s="32"/>
      <c r="UBS155" s="32"/>
      <c r="UBT155" s="32"/>
      <c r="UBU155" s="32"/>
      <c r="UBV155" s="32"/>
      <c r="UBW155" s="32"/>
      <c r="UBX155" s="32"/>
      <c r="UBY155" s="32"/>
      <c r="UBZ155" s="32"/>
      <c r="UCA155" s="32"/>
      <c r="UCB155" s="32"/>
      <c r="UCC155" s="32"/>
      <c r="UCD155" s="32"/>
      <c r="UCE155" s="32"/>
      <c r="UCF155" s="32"/>
      <c r="UCG155" s="32"/>
      <c r="UCH155" s="32"/>
      <c r="UCI155" s="32"/>
      <c r="UCJ155" s="32"/>
      <c r="UCK155" s="32"/>
      <c r="UCL155" s="32"/>
      <c r="UCM155" s="32"/>
      <c r="UCN155" s="32"/>
      <c r="UCO155" s="32"/>
      <c r="UCP155" s="32"/>
      <c r="UCQ155" s="32"/>
      <c r="UCR155" s="32"/>
      <c r="UCS155" s="32"/>
      <c r="UCT155" s="32"/>
      <c r="UCU155" s="32"/>
      <c r="UCV155" s="32"/>
      <c r="UCW155" s="32"/>
      <c r="UCX155" s="32"/>
      <c r="UCY155" s="32"/>
      <c r="UCZ155" s="32"/>
      <c r="UDA155" s="32"/>
      <c r="UDB155" s="32"/>
      <c r="UDC155" s="32"/>
      <c r="UDD155" s="32"/>
      <c r="UDE155" s="32"/>
      <c r="UDF155" s="32"/>
      <c r="UDG155" s="32"/>
      <c r="UDH155" s="32"/>
      <c r="UDI155" s="32"/>
      <c r="UDJ155" s="32"/>
      <c r="UDK155" s="32"/>
      <c r="UDL155" s="32"/>
      <c r="UDM155" s="32"/>
      <c r="UDN155" s="32"/>
      <c r="UDO155" s="32"/>
      <c r="UDP155" s="32"/>
      <c r="UDQ155" s="32"/>
      <c r="UDR155" s="32"/>
      <c r="UDS155" s="32"/>
      <c r="UDT155" s="32"/>
      <c r="UDU155" s="32"/>
      <c r="UDV155" s="32"/>
      <c r="UDW155" s="32"/>
      <c r="UDX155" s="32"/>
      <c r="UDY155" s="32"/>
      <c r="UDZ155" s="32"/>
      <c r="UEA155" s="32"/>
      <c r="UEB155" s="32"/>
      <c r="UEC155" s="32"/>
      <c r="UED155" s="32"/>
      <c r="UEE155" s="32"/>
      <c r="UEF155" s="32"/>
      <c r="UEG155" s="32"/>
      <c r="UEH155" s="32"/>
      <c r="UEI155" s="32"/>
      <c r="UEJ155" s="32"/>
      <c r="UEK155" s="32"/>
      <c r="UEL155" s="32"/>
      <c r="UEM155" s="32"/>
      <c r="UEN155" s="32"/>
      <c r="UEO155" s="32"/>
      <c r="UEP155" s="32"/>
      <c r="UEQ155" s="32"/>
      <c r="UER155" s="32"/>
      <c r="UES155" s="32"/>
      <c r="UET155" s="32"/>
      <c r="UEU155" s="32"/>
      <c r="UEV155" s="32"/>
      <c r="UEW155" s="32"/>
      <c r="UEX155" s="32"/>
      <c r="UEY155" s="32"/>
      <c r="UEZ155" s="32"/>
      <c r="UFA155" s="32"/>
      <c r="UFB155" s="32"/>
      <c r="UFC155" s="32"/>
      <c r="UFD155" s="32"/>
      <c r="UFE155" s="32"/>
      <c r="UFF155" s="32"/>
      <c r="UFG155" s="32"/>
      <c r="UFH155" s="32"/>
      <c r="UFI155" s="32"/>
      <c r="UFJ155" s="32"/>
      <c r="UFK155" s="32"/>
      <c r="UFL155" s="32"/>
      <c r="UFM155" s="32"/>
      <c r="UFN155" s="32"/>
      <c r="UFO155" s="32"/>
      <c r="UFP155" s="32"/>
      <c r="UFQ155" s="32"/>
      <c r="UFR155" s="32"/>
      <c r="UFS155" s="32"/>
      <c r="UFT155" s="32"/>
      <c r="UFU155" s="32"/>
      <c r="UFV155" s="32"/>
      <c r="UFW155" s="32"/>
      <c r="UFX155" s="32"/>
      <c r="UFY155" s="32"/>
      <c r="UFZ155" s="32"/>
      <c r="UGA155" s="32"/>
      <c r="UGB155" s="32"/>
      <c r="UGC155" s="32"/>
      <c r="UGD155" s="32"/>
      <c r="UGE155" s="32"/>
      <c r="UGF155" s="32"/>
      <c r="UGG155" s="32"/>
      <c r="UGH155" s="32"/>
      <c r="UGI155" s="32"/>
      <c r="UGJ155" s="32"/>
      <c r="UGK155" s="32"/>
      <c r="UGL155" s="32"/>
      <c r="UGM155" s="32"/>
      <c r="UGN155" s="32"/>
      <c r="UGO155" s="32"/>
      <c r="UGP155" s="32"/>
      <c r="UGQ155" s="32"/>
      <c r="UGR155" s="32"/>
      <c r="UGS155" s="32"/>
      <c r="UGT155" s="32"/>
      <c r="UGU155" s="32"/>
      <c r="UGV155" s="32"/>
      <c r="UGW155" s="32"/>
      <c r="UGX155" s="32"/>
      <c r="UGY155" s="32"/>
      <c r="UGZ155" s="32"/>
      <c r="UHA155" s="32"/>
      <c r="UHB155" s="32"/>
      <c r="UHC155" s="32"/>
      <c r="UHD155" s="32"/>
      <c r="UHE155" s="32"/>
      <c r="UHF155" s="32"/>
      <c r="UHG155" s="32"/>
      <c r="UHH155" s="32"/>
      <c r="UHI155" s="32"/>
      <c r="UHJ155" s="32"/>
      <c r="UHK155" s="32"/>
      <c r="UHL155" s="32"/>
      <c r="UHM155" s="32"/>
      <c r="UHN155" s="32"/>
      <c r="UHO155" s="32"/>
      <c r="UHP155" s="32"/>
      <c r="UHQ155" s="32"/>
      <c r="UHR155" s="32"/>
      <c r="UHS155" s="32"/>
      <c r="UHT155" s="32"/>
      <c r="UHU155" s="32"/>
      <c r="UHV155" s="32"/>
      <c r="UHW155" s="32"/>
      <c r="UHX155" s="32"/>
      <c r="UHY155" s="32"/>
      <c r="UHZ155" s="32"/>
      <c r="UIA155" s="32"/>
      <c r="UIB155" s="32"/>
      <c r="UIC155" s="32"/>
      <c r="UID155" s="32"/>
      <c r="UIE155" s="32"/>
      <c r="UIF155" s="32"/>
      <c r="UIG155" s="32"/>
      <c r="UIH155" s="32"/>
      <c r="UII155" s="32"/>
      <c r="UIJ155" s="32"/>
      <c r="UIK155" s="32"/>
      <c r="UIL155" s="32"/>
      <c r="UIM155" s="32"/>
      <c r="UIN155" s="32"/>
      <c r="UIO155" s="32"/>
      <c r="UIP155" s="32"/>
      <c r="UIQ155" s="32"/>
      <c r="UIR155" s="32"/>
      <c r="UIS155" s="32"/>
      <c r="UIT155" s="32"/>
      <c r="UIU155" s="32"/>
      <c r="UIV155" s="32"/>
      <c r="UIW155" s="32"/>
      <c r="UIX155" s="32"/>
      <c r="UIY155" s="32"/>
      <c r="UIZ155" s="32"/>
      <c r="UJA155" s="32"/>
      <c r="UJB155" s="32"/>
      <c r="UJC155" s="32"/>
      <c r="UJD155" s="32"/>
      <c r="UJE155" s="32"/>
      <c r="UJF155" s="32"/>
      <c r="UJG155" s="32"/>
      <c r="UJH155" s="32"/>
      <c r="UJI155" s="32"/>
      <c r="UJJ155" s="32"/>
      <c r="UJK155" s="32"/>
      <c r="UJL155" s="32"/>
      <c r="UJM155" s="32"/>
      <c r="UJN155" s="32"/>
      <c r="UJO155" s="32"/>
      <c r="UJP155" s="32"/>
      <c r="UJQ155" s="32"/>
      <c r="UJR155" s="32"/>
      <c r="UJS155" s="32"/>
      <c r="UJT155" s="32"/>
      <c r="UJU155" s="32"/>
      <c r="UJV155" s="32"/>
      <c r="UJW155" s="32"/>
      <c r="UJX155" s="32"/>
      <c r="UJY155" s="32"/>
      <c r="UJZ155" s="32"/>
      <c r="UKA155" s="32"/>
      <c r="UKB155" s="32"/>
      <c r="UKC155" s="32"/>
      <c r="UKD155" s="32"/>
      <c r="UKE155" s="32"/>
      <c r="UKF155" s="32"/>
      <c r="UKG155" s="32"/>
      <c r="UKH155" s="32"/>
      <c r="UKI155" s="32"/>
      <c r="UKJ155" s="32"/>
      <c r="UKK155" s="32"/>
      <c r="UKL155" s="32"/>
      <c r="UKM155" s="32"/>
      <c r="UKN155" s="32"/>
      <c r="UKO155" s="32"/>
      <c r="UKP155" s="32"/>
      <c r="UKQ155" s="32"/>
      <c r="UKR155" s="32"/>
      <c r="UKS155" s="32"/>
      <c r="UKT155" s="32"/>
      <c r="UKU155" s="32"/>
      <c r="UKV155" s="32"/>
      <c r="UKW155" s="32"/>
      <c r="UKX155" s="32"/>
      <c r="UKY155" s="32"/>
      <c r="UKZ155" s="32"/>
      <c r="ULA155" s="32"/>
      <c r="ULB155" s="32"/>
      <c r="ULC155" s="32"/>
      <c r="ULD155" s="32"/>
      <c r="ULE155" s="32"/>
      <c r="ULF155" s="32"/>
      <c r="ULG155" s="32"/>
      <c r="ULH155" s="32"/>
      <c r="ULI155" s="32"/>
      <c r="ULJ155" s="32"/>
      <c r="ULK155" s="32"/>
      <c r="ULL155" s="32"/>
      <c r="ULM155" s="32"/>
      <c r="ULN155" s="32"/>
      <c r="ULO155" s="32"/>
      <c r="ULP155" s="32"/>
      <c r="ULQ155" s="32"/>
      <c r="ULR155" s="32"/>
      <c r="ULS155" s="32"/>
      <c r="ULT155" s="32"/>
      <c r="ULU155" s="32"/>
      <c r="ULV155" s="32"/>
      <c r="ULW155" s="32"/>
      <c r="ULX155" s="32"/>
      <c r="ULY155" s="32"/>
      <c r="ULZ155" s="32"/>
      <c r="UMA155" s="32"/>
      <c r="UMB155" s="32"/>
      <c r="UMC155" s="32"/>
      <c r="UMD155" s="32"/>
      <c r="UME155" s="32"/>
      <c r="UMF155" s="32"/>
      <c r="UMG155" s="32"/>
      <c r="UMH155" s="32"/>
      <c r="UMI155" s="32"/>
      <c r="UMJ155" s="32"/>
      <c r="UMK155" s="32"/>
      <c r="UML155" s="32"/>
      <c r="UMM155" s="32"/>
      <c r="UMN155" s="32"/>
      <c r="UMO155" s="32"/>
      <c r="UMP155" s="32"/>
      <c r="UMQ155" s="32"/>
      <c r="UMR155" s="32"/>
      <c r="UMS155" s="32"/>
      <c r="UMT155" s="32"/>
      <c r="UMU155" s="32"/>
      <c r="UMV155" s="32"/>
      <c r="UMW155" s="32"/>
      <c r="UMX155" s="32"/>
      <c r="UMY155" s="32"/>
      <c r="UMZ155" s="32"/>
      <c r="UNA155" s="32"/>
      <c r="UNB155" s="32"/>
      <c r="UNC155" s="32"/>
      <c r="UND155" s="32"/>
      <c r="UNE155" s="32"/>
      <c r="UNF155" s="32"/>
      <c r="UNG155" s="32"/>
      <c r="UNH155" s="32"/>
      <c r="UNI155" s="32"/>
      <c r="UNJ155" s="32"/>
      <c r="UNK155" s="32"/>
      <c r="UNL155" s="32"/>
      <c r="UNM155" s="32"/>
      <c r="UNN155" s="32"/>
      <c r="UNO155" s="32"/>
      <c r="UNP155" s="32"/>
      <c r="UNQ155" s="32"/>
      <c r="UNR155" s="32"/>
      <c r="UNS155" s="32"/>
      <c r="UNT155" s="32"/>
      <c r="UNU155" s="32"/>
      <c r="UNV155" s="32"/>
      <c r="UNW155" s="32"/>
      <c r="UNX155" s="32"/>
      <c r="UNY155" s="32"/>
      <c r="UNZ155" s="32"/>
      <c r="UOA155" s="32"/>
      <c r="UOB155" s="32"/>
      <c r="UOC155" s="32"/>
      <c r="UOD155" s="32"/>
      <c r="UOE155" s="32"/>
      <c r="UOF155" s="32"/>
      <c r="UOG155" s="32"/>
      <c r="UOH155" s="32"/>
      <c r="UOI155" s="32"/>
      <c r="UOJ155" s="32"/>
      <c r="UOK155" s="32"/>
      <c r="UOL155" s="32"/>
      <c r="UOM155" s="32"/>
      <c r="UON155" s="32"/>
      <c r="UOO155" s="32"/>
      <c r="UOP155" s="32"/>
      <c r="UOQ155" s="32"/>
      <c r="UOR155" s="32"/>
      <c r="UOS155" s="32"/>
      <c r="UOT155" s="32"/>
      <c r="UOU155" s="32"/>
      <c r="UOV155" s="32"/>
      <c r="UOW155" s="32"/>
      <c r="UOX155" s="32"/>
      <c r="UOY155" s="32"/>
      <c r="UOZ155" s="32"/>
      <c r="UPA155" s="32"/>
      <c r="UPB155" s="32"/>
      <c r="UPC155" s="32"/>
      <c r="UPD155" s="32"/>
      <c r="UPE155" s="32"/>
      <c r="UPF155" s="32"/>
      <c r="UPG155" s="32"/>
      <c r="UPH155" s="32"/>
      <c r="UPI155" s="32"/>
      <c r="UPJ155" s="32"/>
      <c r="UPK155" s="32"/>
      <c r="UPL155" s="32"/>
      <c r="UPM155" s="32"/>
      <c r="UPN155" s="32"/>
      <c r="UPO155" s="32"/>
      <c r="UPP155" s="32"/>
      <c r="UPQ155" s="32"/>
      <c r="UPR155" s="32"/>
      <c r="UPS155" s="32"/>
      <c r="UPT155" s="32"/>
      <c r="UPU155" s="32"/>
      <c r="UPV155" s="32"/>
      <c r="UPW155" s="32"/>
      <c r="UPX155" s="32"/>
      <c r="UPY155" s="32"/>
      <c r="UPZ155" s="32"/>
      <c r="UQA155" s="32"/>
      <c r="UQB155" s="32"/>
      <c r="UQC155" s="32"/>
      <c r="UQD155" s="32"/>
      <c r="UQE155" s="32"/>
      <c r="UQF155" s="32"/>
      <c r="UQG155" s="32"/>
      <c r="UQH155" s="32"/>
      <c r="UQI155" s="32"/>
      <c r="UQJ155" s="32"/>
      <c r="UQK155" s="32"/>
      <c r="UQL155" s="32"/>
      <c r="UQM155" s="32"/>
      <c r="UQN155" s="32"/>
      <c r="UQO155" s="32"/>
      <c r="UQP155" s="32"/>
      <c r="UQQ155" s="32"/>
      <c r="UQR155" s="32"/>
      <c r="UQS155" s="32"/>
      <c r="UQT155" s="32"/>
      <c r="UQU155" s="32"/>
      <c r="UQV155" s="32"/>
      <c r="UQW155" s="32"/>
      <c r="UQX155" s="32"/>
      <c r="UQY155" s="32"/>
      <c r="UQZ155" s="32"/>
      <c r="URA155" s="32"/>
      <c r="URB155" s="32"/>
      <c r="URC155" s="32"/>
      <c r="URD155" s="32"/>
      <c r="URE155" s="32"/>
      <c r="URF155" s="32"/>
      <c r="URG155" s="32"/>
      <c r="URH155" s="32"/>
      <c r="URI155" s="32"/>
      <c r="URJ155" s="32"/>
      <c r="URK155" s="32"/>
      <c r="URL155" s="32"/>
      <c r="URM155" s="32"/>
      <c r="URN155" s="32"/>
      <c r="URO155" s="32"/>
      <c r="URP155" s="32"/>
      <c r="URQ155" s="32"/>
      <c r="URR155" s="32"/>
      <c r="URS155" s="32"/>
      <c r="URT155" s="32"/>
      <c r="URU155" s="32"/>
      <c r="URV155" s="32"/>
      <c r="URW155" s="32"/>
      <c r="URX155" s="32"/>
      <c r="URY155" s="32"/>
      <c r="URZ155" s="32"/>
      <c r="USA155" s="32"/>
      <c r="USB155" s="32"/>
      <c r="USC155" s="32"/>
      <c r="USD155" s="32"/>
      <c r="USE155" s="32"/>
      <c r="USF155" s="32"/>
      <c r="USG155" s="32"/>
      <c r="USH155" s="32"/>
      <c r="USI155" s="32"/>
      <c r="USJ155" s="32"/>
      <c r="USK155" s="32"/>
      <c r="USL155" s="32"/>
      <c r="USM155" s="32"/>
      <c r="USN155" s="32"/>
      <c r="USO155" s="32"/>
      <c r="USP155" s="32"/>
      <c r="USQ155" s="32"/>
      <c r="USR155" s="32"/>
      <c r="USS155" s="32"/>
      <c r="UST155" s="32"/>
      <c r="USU155" s="32"/>
      <c r="USV155" s="32"/>
      <c r="USW155" s="32"/>
      <c r="USX155" s="32"/>
      <c r="USY155" s="32"/>
      <c r="USZ155" s="32"/>
      <c r="UTA155" s="32"/>
      <c r="UTB155" s="32"/>
      <c r="UTC155" s="32"/>
      <c r="UTD155" s="32"/>
      <c r="UTE155" s="32"/>
      <c r="UTF155" s="32"/>
      <c r="UTG155" s="32"/>
      <c r="UTH155" s="32"/>
      <c r="UTI155" s="32"/>
      <c r="UTJ155" s="32"/>
      <c r="UTK155" s="32"/>
      <c r="UTL155" s="32"/>
      <c r="UTM155" s="32"/>
      <c r="UTN155" s="32"/>
      <c r="UTO155" s="32"/>
      <c r="UTP155" s="32"/>
      <c r="UTQ155" s="32"/>
      <c r="UTR155" s="32"/>
      <c r="UTS155" s="32"/>
      <c r="UTT155" s="32"/>
      <c r="UTU155" s="32"/>
      <c r="UTV155" s="32"/>
      <c r="UTW155" s="32"/>
      <c r="UTX155" s="32"/>
      <c r="UTY155" s="32"/>
      <c r="UTZ155" s="32"/>
      <c r="UUA155" s="32"/>
      <c r="UUB155" s="32"/>
      <c r="UUC155" s="32"/>
      <c r="UUD155" s="32"/>
      <c r="UUE155" s="32"/>
      <c r="UUF155" s="32"/>
      <c r="UUG155" s="32"/>
      <c r="UUH155" s="32"/>
      <c r="UUI155" s="32"/>
      <c r="UUJ155" s="32"/>
      <c r="UUK155" s="32"/>
      <c r="UUL155" s="32"/>
      <c r="UUM155" s="32"/>
      <c r="UUN155" s="32"/>
      <c r="UUO155" s="32"/>
      <c r="UUP155" s="32"/>
      <c r="UUQ155" s="32"/>
      <c r="UUR155" s="32"/>
      <c r="UUS155" s="32"/>
      <c r="UUT155" s="32"/>
      <c r="UUU155" s="32"/>
      <c r="UUV155" s="32"/>
      <c r="UUW155" s="32"/>
      <c r="UUX155" s="32"/>
      <c r="UUY155" s="32"/>
      <c r="UUZ155" s="32"/>
      <c r="UVA155" s="32"/>
      <c r="UVB155" s="32"/>
      <c r="UVC155" s="32"/>
      <c r="UVD155" s="32"/>
      <c r="UVE155" s="32"/>
      <c r="UVF155" s="32"/>
      <c r="UVG155" s="32"/>
      <c r="UVH155" s="32"/>
      <c r="UVI155" s="32"/>
      <c r="UVJ155" s="32"/>
      <c r="UVK155" s="32"/>
      <c r="UVL155" s="32"/>
      <c r="UVM155" s="32"/>
      <c r="UVN155" s="32"/>
      <c r="UVO155" s="32"/>
      <c r="UVP155" s="32"/>
      <c r="UVQ155" s="32"/>
      <c r="UVR155" s="32"/>
      <c r="UVS155" s="32"/>
      <c r="UVT155" s="32"/>
      <c r="UVU155" s="32"/>
      <c r="UVV155" s="32"/>
      <c r="UVW155" s="32"/>
      <c r="UVX155" s="32"/>
      <c r="UVY155" s="32"/>
      <c r="UVZ155" s="32"/>
      <c r="UWA155" s="32"/>
      <c r="UWB155" s="32"/>
      <c r="UWC155" s="32"/>
      <c r="UWD155" s="32"/>
      <c r="UWE155" s="32"/>
      <c r="UWF155" s="32"/>
      <c r="UWG155" s="32"/>
      <c r="UWH155" s="32"/>
      <c r="UWI155" s="32"/>
      <c r="UWJ155" s="32"/>
      <c r="UWK155" s="32"/>
      <c r="UWL155" s="32"/>
      <c r="UWM155" s="32"/>
      <c r="UWN155" s="32"/>
      <c r="UWO155" s="32"/>
      <c r="UWP155" s="32"/>
      <c r="UWQ155" s="32"/>
      <c r="UWR155" s="32"/>
      <c r="UWS155" s="32"/>
      <c r="UWT155" s="32"/>
      <c r="UWU155" s="32"/>
      <c r="UWV155" s="32"/>
      <c r="UWW155" s="32"/>
      <c r="UWX155" s="32"/>
      <c r="UWY155" s="32"/>
      <c r="UWZ155" s="32"/>
      <c r="UXA155" s="32"/>
      <c r="UXB155" s="32"/>
      <c r="UXC155" s="32"/>
      <c r="UXD155" s="32"/>
      <c r="UXE155" s="32"/>
      <c r="UXF155" s="32"/>
      <c r="UXG155" s="32"/>
      <c r="UXH155" s="32"/>
      <c r="UXI155" s="32"/>
      <c r="UXJ155" s="32"/>
      <c r="UXK155" s="32"/>
      <c r="UXL155" s="32"/>
      <c r="UXM155" s="32"/>
      <c r="UXN155" s="32"/>
      <c r="UXO155" s="32"/>
      <c r="UXP155" s="32"/>
      <c r="UXQ155" s="32"/>
      <c r="UXR155" s="32"/>
      <c r="UXS155" s="32"/>
      <c r="UXT155" s="32"/>
      <c r="UXU155" s="32"/>
      <c r="UXV155" s="32"/>
      <c r="UXW155" s="32"/>
      <c r="UXX155" s="32"/>
      <c r="UXY155" s="32"/>
      <c r="UXZ155" s="32"/>
      <c r="UYA155" s="32"/>
      <c r="UYB155" s="32"/>
      <c r="UYC155" s="32"/>
      <c r="UYD155" s="32"/>
      <c r="UYE155" s="32"/>
      <c r="UYF155" s="32"/>
      <c r="UYG155" s="32"/>
      <c r="UYH155" s="32"/>
      <c r="UYI155" s="32"/>
      <c r="UYJ155" s="32"/>
      <c r="UYK155" s="32"/>
      <c r="UYL155" s="32"/>
      <c r="UYM155" s="32"/>
      <c r="UYN155" s="32"/>
      <c r="UYO155" s="32"/>
      <c r="UYP155" s="32"/>
      <c r="UYQ155" s="32"/>
      <c r="UYR155" s="32"/>
      <c r="UYS155" s="32"/>
      <c r="UYT155" s="32"/>
      <c r="UYU155" s="32"/>
      <c r="UYV155" s="32"/>
      <c r="UYW155" s="32"/>
      <c r="UYX155" s="32"/>
      <c r="UYY155" s="32"/>
      <c r="UYZ155" s="32"/>
      <c r="UZA155" s="32"/>
      <c r="UZB155" s="32"/>
      <c r="UZC155" s="32"/>
      <c r="UZD155" s="32"/>
      <c r="UZE155" s="32"/>
      <c r="UZF155" s="32"/>
      <c r="UZG155" s="32"/>
      <c r="UZH155" s="32"/>
      <c r="UZI155" s="32"/>
      <c r="UZJ155" s="32"/>
      <c r="UZK155" s="32"/>
      <c r="UZL155" s="32"/>
      <c r="UZM155" s="32"/>
      <c r="UZN155" s="32"/>
      <c r="UZO155" s="32"/>
      <c r="UZP155" s="32"/>
      <c r="UZQ155" s="32"/>
      <c r="UZR155" s="32"/>
      <c r="UZS155" s="32"/>
      <c r="UZT155" s="32"/>
      <c r="UZU155" s="32"/>
      <c r="UZV155" s="32"/>
      <c r="UZW155" s="32"/>
      <c r="UZX155" s="32"/>
      <c r="UZY155" s="32"/>
      <c r="UZZ155" s="32"/>
      <c r="VAA155" s="32"/>
      <c r="VAB155" s="32"/>
      <c r="VAC155" s="32"/>
      <c r="VAD155" s="32"/>
      <c r="VAE155" s="32"/>
      <c r="VAF155" s="32"/>
      <c r="VAG155" s="32"/>
      <c r="VAH155" s="32"/>
      <c r="VAI155" s="32"/>
      <c r="VAJ155" s="32"/>
      <c r="VAK155" s="32"/>
      <c r="VAL155" s="32"/>
      <c r="VAM155" s="32"/>
      <c r="VAN155" s="32"/>
      <c r="VAO155" s="32"/>
      <c r="VAP155" s="32"/>
      <c r="VAQ155" s="32"/>
      <c r="VAR155" s="32"/>
      <c r="VAS155" s="32"/>
      <c r="VAT155" s="32"/>
      <c r="VAU155" s="32"/>
      <c r="VAV155" s="32"/>
      <c r="VAW155" s="32"/>
      <c r="VAX155" s="32"/>
      <c r="VAY155" s="32"/>
      <c r="VAZ155" s="32"/>
      <c r="VBA155" s="32"/>
      <c r="VBB155" s="32"/>
      <c r="VBC155" s="32"/>
      <c r="VBD155" s="32"/>
      <c r="VBE155" s="32"/>
      <c r="VBF155" s="32"/>
      <c r="VBG155" s="32"/>
      <c r="VBH155" s="32"/>
      <c r="VBI155" s="32"/>
      <c r="VBJ155" s="32"/>
      <c r="VBK155" s="32"/>
      <c r="VBL155" s="32"/>
      <c r="VBM155" s="32"/>
      <c r="VBN155" s="32"/>
      <c r="VBO155" s="32"/>
      <c r="VBP155" s="32"/>
      <c r="VBQ155" s="32"/>
      <c r="VBR155" s="32"/>
      <c r="VBS155" s="32"/>
      <c r="VBT155" s="32"/>
      <c r="VBU155" s="32"/>
      <c r="VBV155" s="32"/>
      <c r="VBW155" s="32"/>
      <c r="VBX155" s="32"/>
      <c r="VBY155" s="32"/>
      <c r="VBZ155" s="32"/>
      <c r="VCA155" s="32"/>
      <c r="VCB155" s="32"/>
      <c r="VCC155" s="32"/>
      <c r="VCD155" s="32"/>
      <c r="VCE155" s="32"/>
      <c r="VCF155" s="32"/>
      <c r="VCG155" s="32"/>
      <c r="VCH155" s="32"/>
      <c r="VCI155" s="32"/>
      <c r="VCJ155" s="32"/>
      <c r="VCK155" s="32"/>
      <c r="VCL155" s="32"/>
      <c r="VCM155" s="32"/>
      <c r="VCN155" s="32"/>
      <c r="VCO155" s="32"/>
      <c r="VCP155" s="32"/>
      <c r="VCQ155" s="32"/>
      <c r="VCR155" s="32"/>
      <c r="VCS155" s="32"/>
      <c r="VCT155" s="32"/>
      <c r="VCU155" s="32"/>
      <c r="VCV155" s="32"/>
      <c r="VCW155" s="32"/>
      <c r="VCX155" s="32"/>
      <c r="VCY155" s="32"/>
      <c r="VCZ155" s="32"/>
      <c r="VDA155" s="32"/>
      <c r="VDB155" s="32"/>
      <c r="VDC155" s="32"/>
      <c r="VDD155" s="32"/>
      <c r="VDE155" s="32"/>
      <c r="VDF155" s="32"/>
      <c r="VDG155" s="32"/>
      <c r="VDH155" s="32"/>
      <c r="VDI155" s="32"/>
      <c r="VDJ155" s="32"/>
      <c r="VDK155" s="32"/>
      <c r="VDL155" s="32"/>
      <c r="VDM155" s="32"/>
      <c r="VDN155" s="32"/>
      <c r="VDO155" s="32"/>
      <c r="VDP155" s="32"/>
      <c r="VDQ155" s="32"/>
      <c r="VDR155" s="32"/>
      <c r="VDS155" s="32"/>
      <c r="VDT155" s="32"/>
      <c r="VDU155" s="32"/>
      <c r="VDV155" s="32"/>
      <c r="VDW155" s="32"/>
      <c r="VDX155" s="32"/>
      <c r="VDY155" s="32"/>
      <c r="VDZ155" s="32"/>
      <c r="VEA155" s="32"/>
      <c r="VEB155" s="32"/>
      <c r="VEC155" s="32"/>
      <c r="VED155" s="32"/>
      <c r="VEE155" s="32"/>
      <c r="VEF155" s="32"/>
      <c r="VEG155" s="32"/>
      <c r="VEH155" s="32"/>
      <c r="VEI155" s="32"/>
      <c r="VEJ155" s="32"/>
      <c r="VEK155" s="32"/>
      <c r="VEL155" s="32"/>
      <c r="VEM155" s="32"/>
      <c r="VEN155" s="32"/>
      <c r="VEO155" s="32"/>
      <c r="VEP155" s="32"/>
      <c r="VEQ155" s="32"/>
      <c r="VER155" s="32"/>
      <c r="VES155" s="32"/>
      <c r="VET155" s="32"/>
      <c r="VEU155" s="32"/>
      <c r="VEV155" s="32"/>
      <c r="VEW155" s="32"/>
      <c r="VEX155" s="32"/>
      <c r="VEY155" s="32"/>
      <c r="VEZ155" s="32"/>
      <c r="VFA155" s="32"/>
      <c r="VFB155" s="32"/>
      <c r="VFC155" s="32"/>
      <c r="VFD155" s="32"/>
      <c r="VFE155" s="32"/>
      <c r="VFF155" s="32"/>
      <c r="VFG155" s="32"/>
      <c r="VFH155" s="32"/>
      <c r="VFI155" s="32"/>
      <c r="VFJ155" s="32"/>
      <c r="VFK155" s="32"/>
      <c r="VFL155" s="32"/>
      <c r="VFM155" s="32"/>
      <c r="VFN155" s="32"/>
      <c r="VFO155" s="32"/>
      <c r="VFP155" s="32"/>
      <c r="VFQ155" s="32"/>
      <c r="VFR155" s="32"/>
      <c r="VFS155" s="32"/>
      <c r="VFT155" s="32"/>
      <c r="VFU155" s="32"/>
      <c r="VFV155" s="32"/>
      <c r="VFW155" s="32"/>
      <c r="VFX155" s="32"/>
      <c r="VFY155" s="32"/>
      <c r="VFZ155" s="32"/>
      <c r="VGA155" s="32"/>
      <c r="VGB155" s="32"/>
      <c r="VGC155" s="32"/>
      <c r="VGD155" s="32"/>
      <c r="VGE155" s="32"/>
      <c r="VGF155" s="32"/>
      <c r="VGG155" s="32"/>
      <c r="VGH155" s="32"/>
      <c r="VGI155" s="32"/>
      <c r="VGJ155" s="32"/>
      <c r="VGK155" s="32"/>
      <c r="VGL155" s="32"/>
      <c r="VGM155" s="32"/>
      <c r="VGN155" s="32"/>
      <c r="VGO155" s="32"/>
      <c r="VGP155" s="32"/>
      <c r="VGQ155" s="32"/>
      <c r="VGR155" s="32"/>
      <c r="VGS155" s="32"/>
      <c r="VGT155" s="32"/>
      <c r="VGU155" s="32"/>
      <c r="VGV155" s="32"/>
      <c r="VGW155" s="32"/>
      <c r="VGX155" s="32"/>
      <c r="VGY155" s="32"/>
      <c r="VGZ155" s="32"/>
      <c r="VHA155" s="32"/>
      <c r="VHB155" s="32"/>
      <c r="VHC155" s="32"/>
      <c r="VHD155" s="32"/>
      <c r="VHE155" s="32"/>
      <c r="VHF155" s="32"/>
      <c r="VHG155" s="32"/>
      <c r="VHH155" s="32"/>
      <c r="VHI155" s="32"/>
      <c r="VHJ155" s="32"/>
      <c r="VHK155" s="32"/>
      <c r="VHL155" s="32"/>
      <c r="VHM155" s="32"/>
      <c r="VHN155" s="32"/>
      <c r="VHO155" s="32"/>
      <c r="VHP155" s="32"/>
      <c r="VHQ155" s="32"/>
      <c r="VHR155" s="32"/>
      <c r="VHS155" s="32"/>
      <c r="VHT155" s="32"/>
      <c r="VHU155" s="32"/>
      <c r="VHV155" s="32"/>
      <c r="VHW155" s="32"/>
      <c r="VHX155" s="32"/>
      <c r="VHY155" s="32"/>
      <c r="VHZ155" s="32"/>
      <c r="VIA155" s="32"/>
      <c r="VIB155" s="32"/>
      <c r="VIC155" s="32"/>
      <c r="VID155" s="32"/>
      <c r="VIE155" s="32"/>
      <c r="VIF155" s="32"/>
      <c r="VIG155" s="32"/>
      <c r="VIH155" s="32"/>
      <c r="VII155" s="32"/>
      <c r="VIJ155" s="32"/>
      <c r="VIK155" s="32"/>
      <c r="VIL155" s="32"/>
      <c r="VIM155" s="32"/>
      <c r="VIN155" s="32"/>
      <c r="VIO155" s="32"/>
      <c r="VIP155" s="32"/>
      <c r="VIQ155" s="32"/>
      <c r="VIR155" s="32"/>
      <c r="VIS155" s="32"/>
      <c r="VIT155" s="32"/>
      <c r="VIU155" s="32"/>
      <c r="VIV155" s="32"/>
      <c r="VIW155" s="32"/>
      <c r="VIX155" s="32"/>
      <c r="VIY155" s="32"/>
      <c r="VIZ155" s="32"/>
      <c r="VJA155" s="32"/>
      <c r="VJB155" s="32"/>
      <c r="VJC155" s="32"/>
      <c r="VJD155" s="32"/>
      <c r="VJE155" s="32"/>
      <c r="VJF155" s="32"/>
      <c r="VJG155" s="32"/>
      <c r="VJH155" s="32"/>
      <c r="VJI155" s="32"/>
      <c r="VJJ155" s="32"/>
      <c r="VJK155" s="32"/>
      <c r="VJL155" s="32"/>
      <c r="VJM155" s="32"/>
      <c r="VJN155" s="32"/>
      <c r="VJO155" s="32"/>
      <c r="VJP155" s="32"/>
      <c r="VJQ155" s="32"/>
      <c r="VJR155" s="32"/>
      <c r="VJS155" s="32"/>
      <c r="VJT155" s="32"/>
      <c r="VJU155" s="32"/>
      <c r="VJV155" s="32"/>
      <c r="VJW155" s="32"/>
      <c r="VJX155" s="32"/>
      <c r="VJY155" s="32"/>
      <c r="VJZ155" s="32"/>
      <c r="VKA155" s="32"/>
      <c r="VKB155" s="32"/>
      <c r="VKC155" s="32"/>
      <c r="VKD155" s="32"/>
      <c r="VKE155" s="32"/>
      <c r="VKF155" s="32"/>
      <c r="VKG155" s="32"/>
      <c r="VKH155" s="32"/>
      <c r="VKI155" s="32"/>
      <c r="VKJ155" s="32"/>
      <c r="VKK155" s="32"/>
      <c r="VKL155" s="32"/>
      <c r="VKM155" s="32"/>
      <c r="VKN155" s="32"/>
      <c r="VKO155" s="32"/>
      <c r="VKP155" s="32"/>
      <c r="VKQ155" s="32"/>
      <c r="VKR155" s="32"/>
      <c r="VKS155" s="32"/>
      <c r="VKT155" s="32"/>
      <c r="VKU155" s="32"/>
      <c r="VKV155" s="32"/>
      <c r="VKW155" s="32"/>
      <c r="VKX155" s="32"/>
      <c r="VKY155" s="32"/>
      <c r="VKZ155" s="32"/>
      <c r="VLA155" s="32"/>
      <c r="VLB155" s="32"/>
      <c r="VLC155" s="32"/>
      <c r="VLD155" s="32"/>
      <c r="VLE155" s="32"/>
      <c r="VLF155" s="32"/>
      <c r="VLG155" s="32"/>
      <c r="VLH155" s="32"/>
      <c r="VLI155" s="32"/>
      <c r="VLJ155" s="32"/>
      <c r="VLK155" s="32"/>
      <c r="VLL155" s="32"/>
      <c r="VLM155" s="32"/>
      <c r="VLN155" s="32"/>
      <c r="VLO155" s="32"/>
      <c r="VLP155" s="32"/>
      <c r="VLQ155" s="32"/>
      <c r="VLR155" s="32"/>
      <c r="VLS155" s="32"/>
      <c r="VLT155" s="32"/>
      <c r="VLU155" s="32"/>
      <c r="VLV155" s="32"/>
      <c r="VLW155" s="32"/>
      <c r="VLX155" s="32"/>
      <c r="VLY155" s="32"/>
      <c r="VLZ155" s="32"/>
      <c r="VMA155" s="32"/>
      <c r="VMB155" s="32"/>
      <c r="VMC155" s="32"/>
      <c r="VMD155" s="32"/>
      <c r="VME155" s="32"/>
      <c r="VMF155" s="32"/>
      <c r="VMG155" s="32"/>
      <c r="VMH155" s="32"/>
      <c r="VMI155" s="32"/>
      <c r="VMJ155" s="32"/>
      <c r="VMK155" s="32"/>
      <c r="VML155" s="32"/>
      <c r="VMM155" s="32"/>
      <c r="VMN155" s="32"/>
      <c r="VMO155" s="32"/>
      <c r="VMP155" s="32"/>
      <c r="VMQ155" s="32"/>
      <c r="VMR155" s="32"/>
      <c r="VMS155" s="32"/>
      <c r="VMT155" s="32"/>
      <c r="VMU155" s="32"/>
      <c r="VMV155" s="32"/>
      <c r="VMW155" s="32"/>
      <c r="VMX155" s="32"/>
      <c r="VMY155" s="32"/>
      <c r="VMZ155" s="32"/>
      <c r="VNA155" s="32"/>
      <c r="VNB155" s="32"/>
      <c r="VNC155" s="32"/>
      <c r="VND155" s="32"/>
      <c r="VNE155" s="32"/>
      <c r="VNF155" s="32"/>
      <c r="VNG155" s="32"/>
      <c r="VNH155" s="32"/>
      <c r="VNI155" s="32"/>
      <c r="VNJ155" s="32"/>
      <c r="VNK155" s="32"/>
      <c r="VNL155" s="32"/>
      <c r="VNM155" s="32"/>
      <c r="VNN155" s="32"/>
      <c r="VNO155" s="32"/>
      <c r="VNP155" s="32"/>
      <c r="VNQ155" s="32"/>
      <c r="VNR155" s="32"/>
      <c r="VNS155" s="32"/>
      <c r="VNT155" s="32"/>
      <c r="VNU155" s="32"/>
      <c r="VNV155" s="32"/>
      <c r="VNW155" s="32"/>
      <c r="VNX155" s="32"/>
      <c r="VNY155" s="32"/>
      <c r="VNZ155" s="32"/>
      <c r="VOA155" s="32"/>
      <c r="VOB155" s="32"/>
      <c r="VOC155" s="32"/>
      <c r="VOD155" s="32"/>
      <c r="VOE155" s="32"/>
      <c r="VOF155" s="32"/>
      <c r="VOG155" s="32"/>
      <c r="VOH155" s="32"/>
      <c r="VOI155" s="32"/>
      <c r="VOJ155" s="32"/>
      <c r="VOK155" s="32"/>
      <c r="VOL155" s="32"/>
      <c r="VOM155" s="32"/>
      <c r="VON155" s="32"/>
      <c r="VOO155" s="32"/>
      <c r="VOP155" s="32"/>
      <c r="VOQ155" s="32"/>
      <c r="VOR155" s="32"/>
      <c r="VOS155" s="32"/>
      <c r="VOT155" s="32"/>
      <c r="VOU155" s="32"/>
      <c r="VOV155" s="32"/>
      <c r="VOW155" s="32"/>
      <c r="VOX155" s="32"/>
      <c r="VOY155" s="32"/>
      <c r="VOZ155" s="32"/>
      <c r="VPA155" s="32"/>
      <c r="VPB155" s="32"/>
      <c r="VPC155" s="32"/>
      <c r="VPD155" s="32"/>
      <c r="VPE155" s="32"/>
      <c r="VPF155" s="32"/>
      <c r="VPG155" s="32"/>
      <c r="VPH155" s="32"/>
      <c r="VPI155" s="32"/>
      <c r="VPJ155" s="32"/>
      <c r="VPK155" s="32"/>
      <c r="VPL155" s="32"/>
      <c r="VPM155" s="32"/>
      <c r="VPN155" s="32"/>
      <c r="VPO155" s="32"/>
      <c r="VPP155" s="32"/>
      <c r="VPQ155" s="32"/>
      <c r="VPR155" s="32"/>
      <c r="VPS155" s="32"/>
      <c r="VPT155" s="32"/>
      <c r="VPU155" s="32"/>
      <c r="VPV155" s="32"/>
      <c r="VPW155" s="32"/>
      <c r="VPX155" s="32"/>
      <c r="VPY155" s="32"/>
      <c r="VPZ155" s="32"/>
      <c r="VQA155" s="32"/>
      <c r="VQB155" s="32"/>
      <c r="VQC155" s="32"/>
      <c r="VQD155" s="32"/>
      <c r="VQE155" s="32"/>
      <c r="VQF155" s="32"/>
      <c r="VQG155" s="32"/>
      <c r="VQH155" s="32"/>
      <c r="VQI155" s="32"/>
      <c r="VQJ155" s="32"/>
      <c r="VQK155" s="32"/>
      <c r="VQL155" s="32"/>
      <c r="VQM155" s="32"/>
      <c r="VQN155" s="32"/>
      <c r="VQO155" s="32"/>
      <c r="VQP155" s="32"/>
      <c r="VQQ155" s="32"/>
      <c r="VQR155" s="32"/>
      <c r="VQS155" s="32"/>
      <c r="VQT155" s="32"/>
      <c r="VQU155" s="32"/>
      <c r="VQV155" s="32"/>
      <c r="VQW155" s="32"/>
      <c r="VQX155" s="32"/>
      <c r="VQY155" s="32"/>
      <c r="VQZ155" s="32"/>
      <c r="VRA155" s="32"/>
      <c r="VRB155" s="32"/>
      <c r="VRC155" s="32"/>
      <c r="VRD155" s="32"/>
      <c r="VRE155" s="32"/>
      <c r="VRF155" s="32"/>
      <c r="VRG155" s="32"/>
      <c r="VRH155" s="32"/>
      <c r="VRI155" s="32"/>
      <c r="VRJ155" s="32"/>
      <c r="VRK155" s="32"/>
      <c r="VRL155" s="32"/>
      <c r="VRM155" s="32"/>
      <c r="VRN155" s="32"/>
      <c r="VRO155" s="32"/>
      <c r="VRP155" s="32"/>
      <c r="VRQ155" s="32"/>
      <c r="VRR155" s="32"/>
      <c r="VRS155" s="32"/>
      <c r="VRT155" s="32"/>
      <c r="VRU155" s="32"/>
      <c r="VRV155" s="32"/>
      <c r="VRW155" s="32"/>
      <c r="VRX155" s="32"/>
      <c r="VRY155" s="32"/>
      <c r="VRZ155" s="32"/>
      <c r="VSA155" s="32"/>
      <c r="VSB155" s="32"/>
      <c r="VSC155" s="32"/>
      <c r="VSD155" s="32"/>
      <c r="VSE155" s="32"/>
      <c r="VSF155" s="32"/>
      <c r="VSG155" s="32"/>
      <c r="VSH155" s="32"/>
      <c r="VSI155" s="32"/>
      <c r="VSJ155" s="32"/>
      <c r="VSK155" s="32"/>
      <c r="VSL155" s="32"/>
      <c r="VSM155" s="32"/>
      <c r="VSN155" s="32"/>
      <c r="VSO155" s="32"/>
      <c r="VSP155" s="32"/>
      <c r="VSQ155" s="32"/>
      <c r="VSR155" s="32"/>
      <c r="VSS155" s="32"/>
      <c r="VST155" s="32"/>
      <c r="VSU155" s="32"/>
      <c r="VSV155" s="32"/>
      <c r="VSW155" s="32"/>
      <c r="VSX155" s="32"/>
      <c r="VSY155" s="32"/>
      <c r="VSZ155" s="32"/>
      <c r="VTA155" s="32"/>
      <c r="VTB155" s="32"/>
      <c r="VTC155" s="32"/>
      <c r="VTD155" s="32"/>
      <c r="VTE155" s="32"/>
      <c r="VTF155" s="32"/>
      <c r="VTG155" s="32"/>
      <c r="VTH155" s="32"/>
      <c r="VTI155" s="32"/>
      <c r="VTJ155" s="32"/>
      <c r="VTK155" s="32"/>
      <c r="VTL155" s="32"/>
      <c r="VTM155" s="32"/>
      <c r="VTN155" s="32"/>
      <c r="VTO155" s="32"/>
      <c r="VTP155" s="32"/>
      <c r="VTQ155" s="32"/>
      <c r="VTR155" s="32"/>
      <c r="VTS155" s="32"/>
      <c r="VTT155" s="32"/>
      <c r="VTU155" s="32"/>
      <c r="VTV155" s="32"/>
      <c r="VTW155" s="32"/>
      <c r="VTX155" s="32"/>
      <c r="VTY155" s="32"/>
      <c r="VTZ155" s="32"/>
      <c r="VUA155" s="32"/>
      <c r="VUB155" s="32"/>
      <c r="VUC155" s="32"/>
      <c r="VUD155" s="32"/>
      <c r="VUE155" s="32"/>
      <c r="VUF155" s="32"/>
      <c r="VUG155" s="32"/>
      <c r="VUH155" s="32"/>
      <c r="VUI155" s="32"/>
      <c r="VUJ155" s="32"/>
      <c r="VUK155" s="32"/>
      <c r="VUL155" s="32"/>
      <c r="VUM155" s="32"/>
      <c r="VUN155" s="32"/>
      <c r="VUO155" s="32"/>
      <c r="VUP155" s="32"/>
      <c r="VUQ155" s="32"/>
      <c r="VUR155" s="32"/>
      <c r="VUS155" s="32"/>
      <c r="VUT155" s="32"/>
      <c r="VUU155" s="32"/>
      <c r="VUV155" s="32"/>
      <c r="VUW155" s="32"/>
      <c r="VUX155" s="32"/>
      <c r="VUY155" s="32"/>
      <c r="VUZ155" s="32"/>
      <c r="VVA155" s="32"/>
      <c r="VVB155" s="32"/>
      <c r="VVC155" s="32"/>
      <c r="VVD155" s="32"/>
      <c r="VVE155" s="32"/>
      <c r="VVF155" s="32"/>
      <c r="VVG155" s="32"/>
      <c r="VVH155" s="32"/>
      <c r="VVI155" s="32"/>
      <c r="VVJ155" s="32"/>
      <c r="VVK155" s="32"/>
      <c r="VVL155" s="32"/>
      <c r="VVM155" s="32"/>
      <c r="VVN155" s="32"/>
      <c r="VVO155" s="32"/>
      <c r="VVP155" s="32"/>
      <c r="VVQ155" s="32"/>
      <c r="VVR155" s="32"/>
      <c r="VVS155" s="32"/>
      <c r="VVT155" s="32"/>
      <c r="VVU155" s="32"/>
      <c r="VVV155" s="32"/>
      <c r="VVW155" s="32"/>
      <c r="VVX155" s="32"/>
      <c r="VVY155" s="32"/>
      <c r="VVZ155" s="32"/>
      <c r="VWA155" s="32"/>
      <c r="VWB155" s="32"/>
      <c r="VWC155" s="32"/>
      <c r="VWD155" s="32"/>
      <c r="VWE155" s="32"/>
      <c r="VWF155" s="32"/>
      <c r="VWG155" s="32"/>
      <c r="VWH155" s="32"/>
      <c r="VWI155" s="32"/>
      <c r="VWJ155" s="32"/>
      <c r="VWK155" s="32"/>
      <c r="VWL155" s="32"/>
      <c r="VWM155" s="32"/>
      <c r="VWN155" s="32"/>
      <c r="VWO155" s="32"/>
      <c r="VWP155" s="32"/>
      <c r="VWQ155" s="32"/>
      <c r="VWR155" s="32"/>
      <c r="VWS155" s="32"/>
      <c r="VWT155" s="32"/>
      <c r="VWU155" s="32"/>
      <c r="VWV155" s="32"/>
      <c r="VWW155" s="32"/>
      <c r="VWX155" s="32"/>
      <c r="VWY155" s="32"/>
      <c r="VWZ155" s="32"/>
      <c r="VXA155" s="32"/>
      <c r="VXB155" s="32"/>
      <c r="VXC155" s="32"/>
      <c r="VXD155" s="32"/>
      <c r="VXE155" s="32"/>
      <c r="VXF155" s="32"/>
      <c r="VXG155" s="32"/>
      <c r="VXH155" s="32"/>
      <c r="VXI155" s="32"/>
      <c r="VXJ155" s="32"/>
      <c r="VXK155" s="32"/>
      <c r="VXL155" s="32"/>
      <c r="VXM155" s="32"/>
      <c r="VXN155" s="32"/>
      <c r="VXO155" s="32"/>
      <c r="VXP155" s="32"/>
      <c r="VXQ155" s="32"/>
      <c r="VXR155" s="32"/>
      <c r="VXS155" s="32"/>
      <c r="VXT155" s="32"/>
      <c r="VXU155" s="32"/>
      <c r="VXV155" s="32"/>
      <c r="VXW155" s="32"/>
      <c r="VXX155" s="32"/>
      <c r="VXY155" s="32"/>
      <c r="VXZ155" s="32"/>
      <c r="VYA155" s="32"/>
      <c r="VYB155" s="32"/>
      <c r="VYC155" s="32"/>
      <c r="VYD155" s="32"/>
      <c r="VYE155" s="32"/>
      <c r="VYF155" s="32"/>
      <c r="VYG155" s="32"/>
      <c r="VYH155" s="32"/>
      <c r="VYI155" s="32"/>
      <c r="VYJ155" s="32"/>
      <c r="VYK155" s="32"/>
      <c r="VYL155" s="32"/>
      <c r="VYM155" s="32"/>
      <c r="VYN155" s="32"/>
      <c r="VYO155" s="32"/>
      <c r="VYP155" s="32"/>
      <c r="VYQ155" s="32"/>
      <c r="VYR155" s="32"/>
      <c r="VYS155" s="32"/>
      <c r="VYT155" s="32"/>
      <c r="VYU155" s="32"/>
      <c r="VYV155" s="32"/>
      <c r="VYW155" s="32"/>
      <c r="VYX155" s="32"/>
      <c r="VYY155" s="32"/>
      <c r="VYZ155" s="32"/>
      <c r="VZA155" s="32"/>
      <c r="VZB155" s="32"/>
      <c r="VZC155" s="32"/>
      <c r="VZD155" s="32"/>
      <c r="VZE155" s="32"/>
      <c r="VZF155" s="32"/>
      <c r="VZG155" s="32"/>
      <c r="VZH155" s="32"/>
      <c r="VZI155" s="32"/>
      <c r="VZJ155" s="32"/>
      <c r="VZK155" s="32"/>
      <c r="VZL155" s="32"/>
      <c r="VZM155" s="32"/>
      <c r="VZN155" s="32"/>
      <c r="VZO155" s="32"/>
      <c r="VZP155" s="32"/>
      <c r="VZQ155" s="32"/>
      <c r="VZR155" s="32"/>
      <c r="VZS155" s="32"/>
      <c r="VZT155" s="32"/>
      <c r="VZU155" s="32"/>
      <c r="VZV155" s="32"/>
      <c r="VZW155" s="32"/>
      <c r="VZX155" s="32"/>
      <c r="VZY155" s="32"/>
      <c r="VZZ155" s="32"/>
      <c r="WAA155" s="32"/>
      <c r="WAB155" s="32"/>
      <c r="WAC155" s="32"/>
      <c r="WAD155" s="32"/>
      <c r="WAE155" s="32"/>
      <c r="WAF155" s="32"/>
      <c r="WAG155" s="32"/>
      <c r="WAH155" s="32"/>
      <c r="WAI155" s="32"/>
      <c r="WAJ155" s="32"/>
      <c r="WAK155" s="32"/>
      <c r="WAL155" s="32"/>
      <c r="WAM155" s="32"/>
      <c r="WAN155" s="32"/>
      <c r="WAO155" s="32"/>
      <c r="WAP155" s="32"/>
      <c r="WAQ155" s="32"/>
      <c r="WAR155" s="32"/>
      <c r="WAS155" s="32"/>
      <c r="WAT155" s="32"/>
      <c r="WAU155" s="32"/>
      <c r="WAV155" s="32"/>
      <c r="WAW155" s="32"/>
      <c r="WAX155" s="32"/>
      <c r="WAY155" s="32"/>
      <c r="WAZ155" s="32"/>
      <c r="WBA155" s="32"/>
      <c r="WBB155" s="32"/>
      <c r="WBC155" s="32"/>
      <c r="WBD155" s="32"/>
      <c r="WBE155" s="32"/>
      <c r="WBF155" s="32"/>
      <c r="WBG155" s="32"/>
      <c r="WBH155" s="32"/>
      <c r="WBI155" s="32"/>
      <c r="WBJ155" s="32"/>
      <c r="WBK155" s="32"/>
      <c r="WBL155" s="32"/>
      <c r="WBM155" s="32"/>
      <c r="WBN155" s="32"/>
      <c r="WBO155" s="32"/>
      <c r="WBP155" s="32"/>
      <c r="WBQ155" s="32"/>
      <c r="WBR155" s="32"/>
      <c r="WBS155" s="32"/>
      <c r="WBT155" s="32"/>
      <c r="WBU155" s="32"/>
      <c r="WBV155" s="32"/>
      <c r="WBW155" s="32"/>
      <c r="WBX155" s="32"/>
      <c r="WBY155" s="32"/>
      <c r="WBZ155" s="32"/>
      <c r="WCA155" s="32"/>
      <c r="WCB155" s="32"/>
      <c r="WCC155" s="32"/>
      <c r="WCD155" s="32"/>
      <c r="WCE155" s="32"/>
      <c r="WCF155" s="32"/>
      <c r="WCG155" s="32"/>
      <c r="WCH155" s="32"/>
      <c r="WCI155" s="32"/>
      <c r="WCJ155" s="32"/>
      <c r="WCK155" s="32"/>
      <c r="WCL155" s="32"/>
      <c r="WCM155" s="32"/>
      <c r="WCN155" s="32"/>
      <c r="WCO155" s="32"/>
      <c r="WCP155" s="32"/>
      <c r="WCQ155" s="32"/>
      <c r="WCR155" s="32"/>
      <c r="WCS155" s="32"/>
      <c r="WCT155" s="32"/>
      <c r="WCU155" s="32"/>
      <c r="WCV155" s="32"/>
      <c r="WCW155" s="32"/>
      <c r="WCX155" s="32"/>
      <c r="WCY155" s="32"/>
      <c r="WCZ155" s="32"/>
      <c r="WDA155" s="32"/>
      <c r="WDB155" s="32"/>
      <c r="WDC155" s="32"/>
      <c r="WDD155" s="32"/>
      <c r="WDE155" s="32"/>
      <c r="WDF155" s="32"/>
      <c r="WDG155" s="32"/>
      <c r="WDH155" s="32"/>
      <c r="WDI155" s="32"/>
      <c r="WDJ155" s="32"/>
      <c r="WDK155" s="32"/>
      <c r="WDL155" s="32"/>
      <c r="WDM155" s="32"/>
      <c r="WDN155" s="32"/>
      <c r="WDO155" s="32"/>
      <c r="WDP155" s="32"/>
      <c r="WDQ155" s="32"/>
      <c r="WDR155" s="32"/>
      <c r="WDS155" s="32"/>
      <c r="WDT155" s="32"/>
      <c r="WDU155" s="32"/>
      <c r="WDV155" s="32"/>
      <c r="WDW155" s="32"/>
      <c r="WDX155" s="32"/>
      <c r="WDY155" s="32"/>
      <c r="WDZ155" s="32"/>
      <c r="WEA155" s="32"/>
      <c r="WEB155" s="32"/>
      <c r="WEC155" s="32"/>
      <c r="WED155" s="32"/>
      <c r="WEE155" s="32"/>
      <c r="WEF155" s="32"/>
      <c r="WEG155" s="32"/>
      <c r="WEH155" s="32"/>
      <c r="WEI155" s="32"/>
      <c r="WEJ155" s="32"/>
      <c r="WEK155" s="32"/>
      <c r="WEL155" s="32"/>
      <c r="WEM155" s="32"/>
      <c r="WEN155" s="32"/>
      <c r="WEO155" s="32"/>
      <c r="WEP155" s="32"/>
      <c r="WEQ155" s="32"/>
      <c r="WER155" s="32"/>
      <c r="WES155" s="32"/>
      <c r="WET155" s="32"/>
      <c r="WEU155" s="32"/>
      <c r="WEV155" s="32"/>
      <c r="WEW155" s="32"/>
      <c r="WEX155" s="32"/>
      <c r="WEY155" s="32"/>
      <c r="WEZ155" s="32"/>
      <c r="WFA155" s="32"/>
      <c r="WFB155" s="32"/>
      <c r="WFC155" s="32"/>
      <c r="WFD155" s="32"/>
      <c r="WFE155" s="32"/>
      <c r="WFF155" s="32"/>
      <c r="WFG155" s="32"/>
      <c r="WFH155" s="32"/>
      <c r="WFI155" s="32"/>
      <c r="WFJ155" s="32"/>
      <c r="WFK155" s="32"/>
      <c r="WFL155" s="32"/>
      <c r="WFM155" s="32"/>
      <c r="WFN155" s="32"/>
      <c r="WFO155" s="32"/>
      <c r="WFP155" s="32"/>
      <c r="WFQ155" s="32"/>
      <c r="WFR155" s="32"/>
      <c r="WFS155" s="32"/>
      <c r="WFT155" s="32"/>
      <c r="WFU155" s="32"/>
      <c r="WFV155" s="32"/>
      <c r="WFW155" s="32"/>
      <c r="WFX155" s="32"/>
      <c r="WFY155" s="32"/>
      <c r="WFZ155" s="32"/>
      <c r="WGA155" s="32"/>
      <c r="WGB155" s="32"/>
      <c r="WGC155" s="32"/>
      <c r="WGD155" s="32"/>
      <c r="WGE155" s="32"/>
      <c r="WGF155" s="32"/>
      <c r="WGG155" s="32"/>
      <c r="WGH155" s="32"/>
      <c r="WGI155" s="32"/>
      <c r="WGJ155" s="32"/>
      <c r="WGK155" s="32"/>
      <c r="WGL155" s="32"/>
      <c r="WGM155" s="32"/>
      <c r="WGN155" s="32"/>
      <c r="WGO155" s="32"/>
      <c r="WGP155" s="32"/>
      <c r="WGQ155" s="32"/>
      <c r="WGR155" s="32"/>
      <c r="WGS155" s="32"/>
      <c r="WGT155" s="32"/>
      <c r="WGU155" s="32"/>
      <c r="WGV155" s="32"/>
      <c r="WGW155" s="32"/>
      <c r="WGX155" s="32"/>
      <c r="WGY155" s="32"/>
      <c r="WGZ155" s="32"/>
      <c r="WHA155" s="32"/>
      <c r="WHB155" s="32"/>
      <c r="WHC155" s="32"/>
      <c r="WHD155" s="32"/>
      <c r="WHE155" s="32"/>
      <c r="WHF155" s="32"/>
      <c r="WHG155" s="32"/>
      <c r="WHH155" s="32"/>
      <c r="WHI155" s="32"/>
      <c r="WHJ155" s="32"/>
      <c r="WHK155" s="32"/>
      <c r="WHL155" s="32"/>
      <c r="WHM155" s="32"/>
      <c r="WHN155" s="32"/>
      <c r="WHO155" s="32"/>
      <c r="WHP155" s="32"/>
      <c r="WHQ155" s="32"/>
      <c r="WHR155" s="32"/>
      <c r="WHS155" s="32"/>
      <c r="WHT155" s="32"/>
      <c r="WHU155" s="32"/>
      <c r="WHV155" s="32"/>
      <c r="WHW155" s="32"/>
      <c r="WHX155" s="32"/>
      <c r="WHY155" s="32"/>
      <c r="WHZ155" s="32"/>
      <c r="WIA155" s="32"/>
      <c r="WIB155" s="32"/>
      <c r="WIC155" s="32"/>
      <c r="WID155" s="32"/>
      <c r="WIE155" s="32"/>
      <c r="WIF155" s="32"/>
      <c r="WIG155" s="32"/>
      <c r="WIH155" s="32"/>
      <c r="WII155" s="32"/>
      <c r="WIJ155" s="32"/>
      <c r="WIK155" s="32"/>
      <c r="WIL155" s="32"/>
      <c r="WIM155" s="32"/>
      <c r="WIN155" s="32"/>
      <c r="WIO155" s="32"/>
      <c r="WIP155" s="32"/>
      <c r="WIQ155" s="32"/>
      <c r="WIR155" s="32"/>
      <c r="WIS155" s="32"/>
      <c r="WIT155" s="32"/>
      <c r="WIU155" s="32"/>
      <c r="WIV155" s="32"/>
      <c r="WIW155" s="32"/>
      <c r="WIX155" s="32"/>
      <c r="WIY155" s="32"/>
      <c r="WIZ155" s="32"/>
      <c r="WJA155" s="32"/>
      <c r="WJB155" s="32"/>
      <c r="WJC155" s="32"/>
      <c r="WJD155" s="32"/>
      <c r="WJE155" s="32"/>
      <c r="WJF155" s="32"/>
      <c r="WJG155" s="32"/>
      <c r="WJH155" s="32"/>
      <c r="WJI155" s="32"/>
      <c r="WJJ155" s="32"/>
      <c r="WJK155" s="32"/>
      <c r="WJL155" s="32"/>
      <c r="WJM155" s="32"/>
      <c r="WJN155" s="32"/>
      <c r="WJO155" s="32"/>
      <c r="WJP155" s="32"/>
      <c r="WJQ155" s="32"/>
      <c r="WJR155" s="32"/>
      <c r="WJS155" s="32"/>
      <c r="WJT155" s="32"/>
      <c r="WJU155" s="32"/>
      <c r="WJV155" s="32"/>
      <c r="WJW155" s="32"/>
      <c r="WJX155" s="32"/>
      <c r="WJY155" s="32"/>
      <c r="WJZ155" s="32"/>
      <c r="WKA155" s="32"/>
      <c r="WKB155" s="32"/>
      <c r="WKC155" s="32"/>
      <c r="WKD155" s="32"/>
      <c r="WKE155" s="32"/>
      <c r="WKF155" s="32"/>
      <c r="WKG155" s="32"/>
      <c r="WKH155" s="32"/>
      <c r="WKI155" s="32"/>
      <c r="WKJ155" s="32"/>
      <c r="WKK155" s="32"/>
      <c r="WKL155" s="32"/>
      <c r="WKM155" s="32"/>
      <c r="WKN155" s="32"/>
      <c r="WKO155" s="32"/>
      <c r="WKP155" s="32"/>
      <c r="WKQ155" s="32"/>
      <c r="WKR155" s="32"/>
      <c r="WKS155" s="32"/>
      <c r="WKT155" s="32"/>
      <c r="WKU155" s="32"/>
      <c r="WKV155" s="32"/>
      <c r="WKW155" s="32"/>
      <c r="WKX155" s="32"/>
      <c r="WKY155" s="32"/>
      <c r="WKZ155" s="32"/>
      <c r="WLA155" s="32"/>
      <c r="WLB155" s="32"/>
      <c r="WLC155" s="32"/>
      <c r="WLD155" s="32"/>
      <c r="WLE155" s="32"/>
      <c r="WLF155" s="32"/>
      <c r="WLG155" s="32"/>
      <c r="WLH155" s="32"/>
      <c r="WLI155" s="32"/>
      <c r="WLJ155" s="32"/>
      <c r="WLK155" s="32"/>
      <c r="WLL155" s="32"/>
      <c r="WLM155" s="32"/>
      <c r="WLN155" s="32"/>
      <c r="WLO155" s="32"/>
      <c r="WLP155" s="32"/>
      <c r="WLQ155" s="32"/>
      <c r="WLR155" s="32"/>
      <c r="WLS155" s="32"/>
      <c r="WLT155" s="32"/>
      <c r="WLU155" s="32"/>
      <c r="WLV155" s="32"/>
      <c r="WLW155" s="32"/>
      <c r="WLX155" s="32"/>
      <c r="WLY155" s="32"/>
      <c r="WLZ155" s="32"/>
      <c r="WMA155" s="32"/>
      <c r="WMB155" s="32"/>
      <c r="WMC155" s="32"/>
      <c r="WMD155" s="32"/>
      <c r="WME155" s="32"/>
      <c r="WMF155" s="32"/>
      <c r="WMG155" s="32"/>
      <c r="WMH155" s="32"/>
      <c r="WMI155" s="32"/>
      <c r="WMJ155" s="32"/>
      <c r="WMK155" s="32"/>
      <c r="WML155" s="32"/>
      <c r="WMM155" s="32"/>
      <c r="WMN155" s="32"/>
      <c r="WMO155" s="32"/>
      <c r="WMP155" s="32"/>
      <c r="WMQ155" s="32"/>
      <c r="WMR155" s="32"/>
      <c r="WMS155" s="32"/>
      <c r="WMT155" s="32"/>
      <c r="WMU155" s="32"/>
      <c r="WMV155" s="32"/>
      <c r="WMW155" s="32"/>
      <c r="WMX155" s="32"/>
      <c r="WMY155" s="32"/>
      <c r="WMZ155" s="32"/>
      <c r="WNA155" s="32"/>
      <c r="WNB155" s="32"/>
      <c r="WNC155" s="32"/>
      <c r="WND155" s="32"/>
      <c r="WNE155" s="32"/>
      <c r="WNF155" s="32"/>
      <c r="WNG155" s="32"/>
      <c r="WNH155" s="32"/>
      <c r="WNI155" s="32"/>
      <c r="WNJ155" s="32"/>
      <c r="WNK155" s="32"/>
      <c r="WNL155" s="32"/>
      <c r="WNM155" s="32"/>
      <c r="WNN155" s="32"/>
      <c r="WNO155" s="32"/>
      <c r="WNP155" s="32"/>
      <c r="WNQ155" s="32"/>
      <c r="WNR155" s="32"/>
      <c r="WNS155" s="32"/>
      <c r="WNT155" s="32"/>
      <c r="WNU155" s="32"/>
      <c r="WNV155" s="32"/>
      <c r="WNW155" s="32"/>
      <c r="WNX155" s="32"/>
      <c r="WNY155" s="32"/>
      <c r="WNZ155" s="32"/>
      <c r="WOA155" s="32"/>
      <c r="WOB155" s="32"/>
      <c r="WOC155" s="32"/>
      <c r="WOD155" s="32"/>
      <c r="WOE155" s="32"/>
      <c r="WOF155" s="32"/>
      <c r="WOG155" s="32"/>
      <c r="WOH155" s="32"/>
      <c r="WOI155" s="32"/>
      <c r="WOJ155" s="32"/>
      <c r="WOK155" s="32"/>
      <c r="WOL155" s="32"/>
      <c r="WOM155" s="32"/>
      <c r="WON155" s="32"/>
      <c r="WOO155" s="32"/>
      <c r="WOP155" s="32"/>
      <c r="WOQ155" s="32"/>
      <c r="WOR155" s="32"/>
      <c r="WOS155" s="32"/>
      <c r="WOT155" s="32"/>
      <c r="WOU155" s="32"/>
      <c r="WOV155" s="32"/>
      <c r="WOW155" s="32"/>
      <c r="WOX155" s="32"/>
      <c r="WOY155" s="32"/>
      <c r="WOZ155" s="32"/>
      <c r="WPA155" s="32"/>
      <c r="WPB155" s="32"/>
      <c r="WPC155" s="32"/>
      <c r="WPD155" s="32"/>
      <c r="WPE155" s="32"/>
      <c r="WPF155" s="32"/>
      <c r="WPG155" s="32"/>
      <c r="WPH155" s="32"/>
      <c r="WPI155" s="32"/>
      <c r="WPJ155" s="32"/>
      <c r="WPK155" s="32"/>
      <c r="WPL155" s="32"/>
      <c r="WPM155" s="32"/>
      <c r="WPN155" s="32"/>
      <c r="WPO155" s="32"/>
      <c r="WPP155" s="32"/>
      <c r="WPQ155" s="32"/>
      <c r="WPR155" s="32"/>
      <c r="WPS155" s="32"/>
      <c r="WPT155" s="32"/>
      <c r="WPU155" s="32"/>
      <c r="WPV155" s="32"/>
      <c r="WPW155" s="32"/>
      <c r="WPX155" s="32"/>
      <c r="WPY155" s="32"/>
      <c r="WPZ155" s="32"/>
      <c r="WQA155" s="32"/>
      <c r="WQB155" s="32"/>
      <c r="WQC155" s="32"/>
      <c r="WQD155" s="32"/>
      <c r="WQE155" s="32"/>
      <c r="WQF155" s="32"/>
      <c r="WQG155" s="32"/>
      <c r="WQH155" s="32"/>
      <c r="WQI155" s="32"/>
      <c r="WQJ155" s="32"/>
      <c r="WQK155" s="32"/>
      <c r="WQL155" s="32"/>
      <c r="WQM155" s="32"/>
      <c r="WQN155" s="32"/>
      <c r="WQO155" s="32"/>
      <c r="WQP155" s="32"/>
      <c r="WQQ155" s="32"/>
      <c r="WQR155" s="32"/>
      <c r="WQS155" s="32"/>
      <c r="WQT155" s="32"/>
      <c r="WQU155" s="32"/>
      <c r="WQV155" s="32"/>
      <c r="WQW155" s="32"/>
      <c r="WQX155" s="32"/>
      <c r="WQY155" s="32"/>
      <c r="WQZ155" s="32"/>
      <c r="WRA155" s="32"/>
      <c r="WRB155" s="32"/>
      <c r="WRC155" s="32"/>
      <c r="WRD155" s="32"/>
      <c r="WRE155" s="32"/>
      <c r="WRF155" s="32"/>
      <c r="WRG155" s="32"/>
      <c r="WRH155" s="32"/>
      <c r="WRI155" s="32"/>
      <c r="WRJ155" s="32"/>
      <c r="WRK155" s="32"/>
      <c r="WRL155" s="32"/>
      <c r="WRM155" s="32"/>
      <c r="WRN155" s="32"/>
      <c r="WRO155" s="32"/>
      <c r="WRP155" s="32"/>
      <c r="WRQ155" s="32"/>
      <c r="WRR155" s="32"/>
      <c r="WRS155" s="32"/>
      <c r="WRT155" s="32"/>
      <c r="WRU155" s="32"/>
      <c r="WRV155" s="32"/>
      <c r="WRW155" s="32"/>
      <c r="WRX155" s="32"/>
      <c r="WRY155" s="32"/>
      <c r="WRZ155" s="32"/>
      <c r="WSA155" s="32"/>
      <c r="WSB155" s="32"/>
      <c r="WSC155" s="32"/>
      <c r="WSD155" s="32"/>
      <c r="WSE155" s="32"/>
      <c r="WSF155" s="32"/>
      <c r="WSG155" s="32"/>
      <c r="WSH155" s="32"/>
      <c r="WSI155" s="32"/>
      <c r="WSJ155" s="32"/>
      <c r="WSK155" s="32"/>
      <c r="WSL155" s="32"/>
      <c r="WSM155" s="32"/>
      <c r="WSN155" s="32"/>
      <c r="WSO155" s="32"/>
      <c r="WSP155" s="32"/>
      <c r="WSQ155" s="32"/>
      <c r="WSR155" s="32"/>
      <c r="WSS155" s="32"/>
      <c r="WST155" s="32"/>
      <c r="WSU155" s="32"/>
      <c r="WSV155" s="32"/>
      <c r="WSW155" s="32"/>
      <c r="WSX155" s="32"/>
      <c r="WSY155" s="32"/>
      <c r="WSZ155" s="32"/>
      <c r="WTA155" s="32"/>
      <c r="WTB155" s="32"/>
      <c r="WTC155" s="32"/>
      <c r="WTD155" s="32"/>
      <c r="WTE155" s="32"/>
      <c r="WTF155" s="32"/>
      <c r="WTG155" s="32"/>
      <c r="WTH155" s="32"/>
      <c r="WTI155" s="32"/>
      <c r="WTJ155" s="32"/>
      <c r="WTK155" s="32"/>
      <c r="WTL155" s="32"/>
      <c r="WTM155" s="32"/>
      <c r="WTN155" s="32"/>
      <c r="WTO155" s="32"/>
      <c r="WTP155" s="32"/>
      <c r="WTQ155" s="32"/>
      <c r="WTR155" s="32"/>
      <c r="WTS155" s="32"/>
      <c r="WTT155" s="32"/>
      <c r="WTU155" s="32"/>
      <c r="WTV155" s="32"/>
      <c r="WTW155" s="32"/>
      <c r="WTX155" s="32"/>
      <c r="WTY155" s="32"/>
      <c r="WTZ155" s="32"/>
      <c r="WUA155" s="32"/>
      <c r="WUB155" s="32"/>
      <c r="WUC155" s="32"/>
      <c r="WUD155" s="32"/>
      <c r="WUE155" s="32"/>
      <c r="WUF155" s="32"/>
      <c r="WUG155" s="32"/>
      <c r="WUH155" s="32"/>
      <c r="WUI155" s="32"/>
      <c r="WUJ155" s="32"/>
      <c r="WUK155" s="32"/>
      <c r="WUL155" s="32"/>
      <c r="WUM155" s="32"/>
      <c r="WUN155" s="32"/>
      <c r="WUO155" s="32"/>
      <c r="WUP155" s="32"/>
      <c r="WUQ155" s="32"/>
      <c r="WUR155" s="32"/>
      <c r="WUS155" s="32"/>
      <c r="WUT155" s="32"/>
      <c r="WUU155" s="32"/>
      <c r="WUV155" s="32"/>
      <c r="WUW155" s="32"/>
      <c r="WUX155" s="32"/>
      <c r="WUY155" s="32"/>
      <c r="WUZ155" s="32"/>
      <c r="WVA155" s="32"/>
      <c r="WVB155" s="32"/>
      <c r="WVC155" s="32"/>
      <c r="WVD155" s="32"/>
      <c r="WVE155" s="32"/>
      <c r="WVF155" s="32"/>
      <c r="WVG155" s="32"/>
      <c r="WVH155" s="32"/>
      <c r="WVI155" s="32"/>
      <c r="WVJ155" s="32"/>
      <c r="WVK155" s="32"/>
      <c r="WVL155" s="32"/>
      <c r="WVM155" s="32"/>
      <c r="WVN155" s="32"/>
      <c r="WVO155" s="32"/>
      <c r="WVP155" s="32"/>
      <c r="WVQ155" s="32"/>
      <c r="WVR155" s="32"/>
      <c r="WVS155" s="32"/>
      <c r="WVT155" s="32"/>
      <c r="WVU155" s="32"/>
      <c r="WVV155" s="32"/>
      <c r="WVW155" s="32"/>
      <c r="WVX155" s="32"/>
      <c r="WVY155" s="32"/>
      <c r="WVZ155" s="32"/>
      <c r="WWA155" s="32"/>
      <c r="WWB155" s="32"/>
      <c r="WWC155" s="32"/>
      <c r="WWD155" s="32"/>
      <c r="WWE155" s="32"/>
      <c r="WWF155" s="32"/>
      <c r="WWG155" s="32"/>
      <c r="WWH155" s="32"/>
      <c r="WWI155" s="32"/>
      <c r="WWJ155" s="32"/>
      <c r="WWK155" s="32"/>
      <c r="WWL155" s="32"/>
      <c r="WWM155" s="32"/>
      <c r="WWN155" s="32"/>
      <c r="WWO155" s="32"/>
      <c r="WWP155" s="32"/>
      <c r="WWQ155" s="32"/>
      <c r="WWR155" s="32"/>
      <c r="WWS155" s="32"/>
      <c r="WWT155" s="32"/>
      <c r="WWU155" s="32"/>
      <c r="WWV155" s="32"/>
      <c r="WWW155" s="32"/>
      <c r="WWX155" s="32"/>
      <c r="WWY155" s="32"/>
      <c r="WWZ155" s="32"/>
      <c r="WXA155" s="32"/>
      <c r="WXB155" s="32"/>
      <c r="WXC155" s="32"/>
      <c r="WXD155" s="32"/>
      <c r="WXE155" s="32"/>
      <c r="WXF155" s="32"/>
      <c r="WXG155" s="32"/>
      <c r="WXH155" s="32"/>
      <c r="WXI155" s="32"/>
      <c r="WXJ155" s="32"/>
      <c r="WXK155" s="32"/>
      <c r="WXL155" s="32"/>
      <c r="WXM155" s="32"/>
      <c r="WXN155" s="32"/>
      <c r="WXO155" s="32"/>
      <c r="WXP155" s="32"/>
      <c r="WXQ155" s="32"/>
      <c r="WXR155" s="32"/>
      <c r="WXS155" s="32"/>
      <c r="WXT155" s="32"/>
      <c r="WXU155" s="32"/>
      <c r="WXV155" s="32"/>
      <c r="WXW155" s="32"/>
      <c r="WXX155" s="32"/>
      <c r="WXY155" s="32"/>
      <c r="WXZ155" s="32"/>
      <c r="WYA155" s="32"/>
      <c r="WYB155" s="32"/>
      <c r="WYC155" s="32"/>
      <c r="WYD155" s="32"/>
      <c r="WYE155" s="32"/>
      <c r="WYF155" s="32"/>
      <c r="WYG155" s="32"/>
      <c r="WYH155" s="32"/>
      <c r="WYI155" s="32"/>
      <c r="WYJ155" s="32"/>
      <c r="WYK155" s="32"/>
      <c r="WYL155" s="32"/>
      <c r="WYM155" s="32"/>
      <c r="WYN155" s="32"/>
      <c r="WYO155" s="32"/>
      <c r="WYP155" s="32"/>
      <c r="WYQ155" s="32"/>
      <c r="WYR155" s="32"/>
      <c r="WYS155" s="32"/>
      <c r="WYT155" s="32"/>
      <c r="WYU155" s="32"/>
      <c r="WYV155" s="32"/>
      <c r="WYW155" s="32"/>
      <c r="WYX155" s="32"/>
      <c r="WYY155" s="32"/>
      <c r="WYZ155" s="32"/>
      <c r="WZA155" s="32"/>
      <c r="WZB155" s="32"/>
      <c r="WZC155" s="32"/>
      <c r="WZD155" s="32"/>
      <c r="WZE155" s="32"/>
      <c r="WZF155" s="32"/>
      <c r="WZG155" s="32"/>
      <c r="WZH155" s="32"/>
      <c r="WZI155" s="32"/>
      <c r="WZJ155" s="32"/>
      <c r="WZK155" s="32"/>
      <c r="WZL155" s="32"/>
      <c r="WZM155" s="32"/>
      <c r="WZN155" s="32"/>
      <c r="WZO155" s="32"/>
      <c r="WZP155" s="32"/>
      <c r="WZQ155" s="32"/>
      <c r="WZR155" s="32"/>
      <c r="WZS155" s="32"/>
      <c r="WZT155" s="32"/>
      <c r="WZU155" s="32"/>
      <c r="WZV155" s="32"/>
      <c r="WZW155" s="32"/>
      <c r="WZX155" s="32"/>
      <c r="WZY155" s="32"/>
      <c r="WZZ155" s="32"/>
      <c r="XAA155" s="32"/>
      <c r="XAB155" s="32"/>
      <c r="XAC155" s="32"/>
      <c r="XAD155" s="32"/>
      <c r="XAE155" s="32"/>
      <c r="XAF155" s="32"/>
      <c r="XAG155" s="32"/>
      <c r="XAH155" s="32"/>
      <c r="XAI155" s="32"/>
      <c r="XAJ155" s="32"/>
      <c r="XAK155" s="32"/>
      <c r="XAL155" s="32"/>
      <c r="XAM155" s="32"/>
      <c r="XAN155" s="32"/>
      <c r="XAO155" s="32"/>
      <c r="XAP155" s="32"/>
      <c r="XAQ155" s="32"/>
      <c r="XAR155" s="32"/>
      <c r="XAS155" s="32"/>
      <c r="XAT155" s="32"/>
      <c r="XAU155" s="32"/>
      <c r="XAV155" s="32"/>
      <c r="XAW155" s="32"/>
      <c r="XAX155" s="32"/>
      <c r="XAY155" s="32"/>
      <c r="XAZ155" s="32"/>
      <c r="XBA155" s="32"/>
      <c r="XBB155" s="32"/>
      <c r="XBC155" s="32"/>
      <c r="XBD155" s="32"/>
      <c r="XBE155" s="32"/>
      <c r="XBF155" s="32"/>
      <c r="XBG155" s="32"/>
      <c r="XBH155" s="32"/>
      <c r="XBI155" s="32"/>
      <c r="XBJ155" s="32"/>
      <c r="XBK155" s="32"/>
      <c r="XBL155" s="32"/>
      <c r="XBM155" s="32"/>
      <c r="XBN155" s="32"/>
      <c r="XBO155" s="32"/>
      <c r="XBP155" s="32"/>
      <c r="XBQ155" s="32"/>
      <c r="XBR155" s="32"/>
      <c r="XBS155" s="32"/>
      <c r="XBT155" s="32"/>
      <c r="XBU155" s="32"/>
      <c r="XBV155" s="32"/>
      <c r="XBW155" s="32"/>
      <c r="XBX155" s="32"/>
      <c r="XBY155" s="32"/>
      <c r="XBZ155" s="32"/>
      <c r="XCA155" s="32"/>
      <c r="XCB155" s="32"/>
      <c r="XCC155" s="32"/>
      <c r="XCD155" s="32"/>
      <c r="XCE155" s="32"/>
      <c r="XCF155" s="32"/>
      <c r="XCG155" s="32"/>
      <c r="XCH155" s="32"/>
      <c r="XCI155" s="32"/>
      <c r="XCJ155" s="32"/>
      <c r="XCK155" s="32"/>
      <c r="XCL155" s="32"/>
      <c r="XCM155" s="32"/>
      <c r="XCN155" s="32"/>
      <c r="XCO155" s="32"/>
      <c r="XCP155" s="32"/>
      <c r="XCQ155" s="32"/>
      <c r="XCR155" s="32"/>
      <c r="XCS155" s="32"/>
      <c r="XCT155" s="32"/>
      <c r="XCU155" s="32"/>
      <c r="XCV155" s="32"/>
      <c r="XCW155" s="32"/>
      <c r="XCX155" s="32"/>
      <c r="XCY155" s="32"/>
      <c r="XCZ155" s="32"/>
      <c r="XDA155" s="32"/>
      <c r="XDB155" s="32"/>
      <c r="XDC155" s="32"/>
      <c r="XDD155" s="32"/>
      <c r="XDE155" s="32"/>
      <c r="XDF155" s="32"/>
      <c r="XDG155" s="32"/>
      <c r="XDH155" s="32"/>
      <c r="XDI155" s="32"/>
      <c r="XDJ155" s="32"/>
      <c r="XDK155" s="32"/>
      <c r="XDL155" s="32"/>
      <c r="XDM155" s="32"/>
      <c r="XDN155" s="32"/>
      <c r="XDO155" s="32"/>
      <c r="XDP155" s="32"/>
      <c r="XDQ155" s="32"/>
      <c r="XDR155" s="32"/>
      <c r="XDS155" s="32"/>
      <c r="XDT155" s="32"/>
      <c r="XDU155" s="32"/>
      <c r="XDV155" s="32"/>
      <c r="XDW155" s="32"/>
      <c r="XDX155" s="32"/>
      <c r="XDY155" s="32"/>
      <c r="XDZ155" s="32"/>
      <c r="XEA155" s="32"/>
      <c r="XEB155" s="32"/>
      <c r="XEC155" s="32"/>
      <c r="XED155" s="32"/>
      <c r="XEE155" s="32"/>
      <c r="XEF155" s="32"/>
      <c r="XEG155" s="32"/>
      <c r="XEH155" s="32"/>
      <c r="XEI155" s="32"/>
      <c r="XEJ155" s="32"/>
      <c r="XEK155" s="32"/>
      <c r="XEL155" s="32"/>
      <c r="XEM155" s="32"/>
      <c r="XEN155" s="32"/>
      <c r="XEO155" s="32"/>
      <c r="XEP155" s="32"/>
      <c r="XEQ155" s="32"/>
      <c r="XER155" s="32"/>
      <c r="XES155" s="32"/>
      <c r="XET155" s="32"/>
      <c r="XEU155" s="32"/>
      <c r="XEV155" s="32"/>
      <c r="XEW155" s="32"/>
      <c r="XEX155" s="32"/>
      <c r="XEY155" s="32"/>
      <c r="XEZ155" s="32"/>
      <c r="XFA155" s="32"/>
      <c r="XFB155" s="32"/>
      <c r="XFC155" s="32"/>
      <c r="XFD155" s="32"/>
    </row>
    <row r="156" spans="1:16384" s="34" customFormat="1" x14ac:dyDescent="0.4">
      <c r="A156" s="21"/>
      <c r="B156" s="23"/>
      <c r="C156" s="21"/>
      <c r="D156" s="21"/>
      <c r="E156" s="21"/>
      <c r="F156" s="21"/>
      <c r="G156" s="21"/>
      <c r="H156" s="31"/>
      <c r="I156" s="22"/>
      <c r="J156" s="22"/>
      <c r="K156" s="22"/>
      <c r="L156" s="21"/>
      <c r="M156" s="21"/>
      <c r="N156" s="21"/>
      <c r="O156" s="24"/>
      <c r="P156" s="32"/>
      <c r="Q156" s="32"/>
      <c r="R156" s="32"/>
      <c r="S156" s="32"/>
      <c r="T156" s="33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2"/>
      <c r="BZ156" s="32"/>
      <c r="CA156" s="32"/>
      <c r="CB156" s="32"/>
      <c r="CC156" s="32"/>
      <c r="CD156" s="32"/>
      <c r="CE156" s="32"/>
      <c r="CF156" s="32"/>
      <c r="CG156" s="32"/>
      <c r="CH156" s="32"/>
      <c r="CI156" s="32"/>
      <c r="CJ156" s="32"/>
      <c r="CK156" s="32"/>
      <c r="CL156" s="32"/>
      <c r="CM156" s="32"/>
      <c r="CN156" s="32"/>
      <c r="CO156" s="32"/>
      <c r="CP156" s="32"/>
      <c r="CQ156" s="32"/>
      <c r="CR156" s="32"/>
      <c r="CS156" s="32"/>
      <c r="CT156" s="32"/>
      <c r="CU156" s="32"/>
      <c r="CV156" s="32"/>
      <c r="CW156" s="32"/>
      <c r="CX156" s="32"/>
      <c r="CY156" s="32"/>
      <c r="CZ156" s="32"/>
      <c r="DA156" s="32"/>
      <c r="DB156" s="32"/>
      <c r="DC156" s="32"/>
      <c r="DD156" s="32"/>
      <c r="DE156" s="32"/>
      <c r="DF156" s="32"/>
      <c r="DG156" s="32"/>
      <c r="DH156" s="32"/>
      <c r="DI156" s="32"/>
      <c r="DJ156" s="32"/>
      <c r="DK156" s="32"/>
      <c r="DL156" s="32"/>
      <c r="DM156" s="32"/>
      <c r="DN156" s="32"/>
      <c r="DO156" s="32"/>
      <c r="DP156" s="32"/>
      <c r="DQ156" s="32"/>
      <c r="DR156" s="32"/>
      <c r="DS156" s="32"/>
      <c r="DT156" s="32"/>
      <c r="DU156" s="32"/>
      <c r="DV156" s="32"/>
      <c r="DW156" s="32"/>
      <c r="DX156" s="32"/>
      <c r="DY156" s="32"/>
      <c r="DZ156" s="32"/>
      <c r="EA156" s="32"/>
      <c r="EB156" s="32"/>
      <c r="EC156" s="32"/>
      <c r="ED156" s="32"/>
      <c r="EE156" s="32"/>
      <c r="EF156" s="32"/>
      <c r="EG156" s="32"/>
      <c r="EH156" s="32"/>
      <c r="EI156" s="32"/>
      <c r="EJ156" s="32"/>
      <c r="EK156" s="32"/>
      <c r="EL156" s="32"/>
      <c r="EM156" s="32"/>
      <c r="EN156" s="32"/>
      <c r="EO156" s="32"/>
      <c r="EP156" s="32"/>
      <c r="EQ156" s="32"/>
      <c r="ER156" s="32"/>
      <c r="ES156" s="32"/>
      <c r="ET156" s="32"/>
      <c r="EU156" s="32"/>
      <c r="EV156" s="32"/>
      <c r="EW156" s="32"/>
      <c r="EX156" s="32"/>
      <c r="EY156" s="32"/>
      <c r="EZ156" s="32"/>
      <c r="FA156" s="32"/>
      <c r="FB156" s="32"/>
      <c r="FC156" s="32"/>
      <c r="FD156" s="32"/>
      <c r="FE156" s="32"/>
      <c r="FF156" s="32"/>
      <c r="FG156" s="32"/>
      <c r="FH156" s="32"/>
      <c r="FI156" s="32"/>
      <c r="FJ156" s="32"/>
      <c r="FK156" s="32"/>
      <c r="FL156" s="32"/>
      <c r="FM156" s="32"/>
      <c r="FN156" s="32"/>
      <c r="FO156" s="32"/>
      <c r="FP156" s="32"/>
      <c r="FQ156" s="32"/>
      <c r="FR156" s="32"/>
      <c r="FS156" s="32"/>
      <c r="FT156" s="32"/>
      <c r="FU156" s="32"/>
      <c r="FV156" s="32"/>
      <c r="FW156" s="32"/>
      <c r="FX156" s="32"/>
      <c r="FY156" s="32"/>
      <c r="FZ156" s="32"/>
      <c r="GA156" s="32"/>
      <c r="GB156" s="32"/>
      <c r="GC156" s="32"/>
      <c r="GD156" s="32"/>
      <c r="GE156" s="32"/>
      <c r="GF156" s="32"/>
      <c r="GG156" s="32"/>
      <c r="GH156" s="32"/>
      <c r="GI156" s="32"/>
      <c r="GJ156" s="32"/>
      <c r="GK156" s="32"/>
      <c r="GL156" s="32"/>
      <c r="GM156" s="32"/>
      <c r="GN156" s="32"/>
      <c r="GO156" s="32"/>
      <c r="GP156" s="32"/>
      <c r="GQ156" s="32"/>
      <c r="GR156" s="32"/>
      <c r="GS156" s="32"/>
      <c r="GT156" s="32"/>
      <c r="GU156" s="32"/>
      <c r="GV156" s="32"/>
      <c r="GW156" s="32"/>
      <c r="GX156" s="32"/>
      <c r="GY156" s="32"/>
      <c r="GZ156" s="32"/>
      <c r="HA156" s="32"/>
      <c r="HB156" s="32"/>
      <c r="HC156" s="32"/>
      <c r="HD156" s="32"/>
      <c r="HE156" s="32"/>
      <c r="HF156" s="32"/>
      <c r="HG156" s="32"/>
      <c r="HH156" s="32"/>
      <c r="HI156" s="32"/>
      <c r="HJ156" s="32"/>
      <c r="HK156" s="32"/>
      <c r="HL156" s="32"/>
      <c r="HM156" s="32"/>
      <c r="HN156" s="32"/>
      <c r="HO156" s="32"/>
      <c r="HP156" s="32"/>
      <c r="HQ156" s="32"/>
      <c r="HR156" s="32"/>
      <c r="HS156" s="32"/>
      <c r="HT156" s="32"/>
      <c r="HU156" s="32"/>
      <c r="HV156" s="32"/>
      <c r="HW156" s="32"/>
      <c r="HX156" s="32"/>
      <c r="HY156" s="32"/>
      <c r="HZ156" s="32"/>
      <c r="IA156" s="32"/>
      <c r="IB156" s="32"/>
      <c r="IC156" s="32"/>
      <c r="ID156" s="32"/>
      <c r="IE156" s="32"/>
      <c r="IF156" s="32"/>
      <c r="IG156" s="32"/>
      <c r="IH156" s="32"/>
      <c r="II156" s="32"/>
      <c r="IJ156" s="32"/>
      <c r="IK156" s="32"/>
      <c r="IL156" s="32"/>
      <c r="IM156" s="32"/>
      <c r="IN156" s="32"/>
      <c r="IO156" s="32"/>
      <c r="IP156" s="32"/>
      <c r="IQ156" s="32"/>
      <c r="IR156" s="32"/>
      <c r="IS156" s="32"/>
      <c r="IT156" s="32"/>
      <c r="IU156" s="32"/>
      <c r="IV156" s="32"/>
      <c r="IW156" s="32"/>
      <c r="IX156" s="32"/>
      <c r="IY156" s="32"/>
      <c r="IZ156" s="32"/>
      <c r="JA156" s="32"/>
      <c r="JB156" s="32"/>
      <c r="JC156" s="32"/>
      <c r="JD156" s="32"/>
      <c r="JE156" s="32"/>
      <c r="JF156" s="32"/>
      <c r="JG156" s="32"/>
      <c r="JH156" s="32"/>
      <c r="JI156" s="32"/>
      <c r="JJ156" s="32"/>
      <c r="JK156" s="32"/>
      <c r="JL156" s="32"/>
      <c r="JM156" s="32"/>
      <c r="JN156" s="32"/>
      <c r="JO156" s="32"/>
      <c r="JP156" s="32"/>
      <c r="JQ156" s="32"/>
      <c r="JR156" s="32"/>
      <c r="JS156" s="32"/>
      <c r="JT156" s="32"/>
      <c r="JU156" s="32"/>
      <c r="JV156" s="32"/>
      <c r="JW156" s="32"/>
      <c r="JX156" s="32"/>
      <c r="JY156" s="32"/>
      <c r="JZ156" s="32"/>
      <c r="KA156" s="32"/>
      <c r="KB156" s="32"/>
      <c r="KC156" s="32"/>
      <c r="KD156" s="32"/>
      <c r="KE156" s="32"/>
      <c r="KF156" s="32"/>
      <c r="KG156" s="32"/>
      <c r="KH156" s="32"/>
      <c r="KI156" s="32"/>
      <c r="KJ156" s="32"/>
      <c r="KK156" s="32"/>
      <c r="KL156" s="32"/>
      <c r="KM156" s="32"/>
      <c r="KN156" s="32"/>
      <c r="KO156" s="32"/>
      <c r="KP156" s="32"/>
      <c r="KQ156" s="32"/>
      <c r="KR156" s="32"/>
      <c r="KS156" s="32"/>
      <c r="KT156" s="32"/>
      <c r="KU156" s="32"/>
      <c r="KV156" s="32"/>
      <c r="KW156" s="32"/>
      <c r="KX156" s="32"/>
      <c r="KY156" s="32"/>
      <c r="KZ156" s="32"/>
      <c r="LA156" s="32"/>
      <c r="LB156" s="32"/>
      <c r="LC156" s="32"/>
      <c r="LD156" s="32"/>
      <c r="LE156" s="32"/>
      <c r="LF156" s="32"/>
      <c r="LG156" s="32"/>
      <c r="LH156" s="32"/>
      <c r="LI156" s="32"/>
      <c r="LJ156" s="32"/>
      <c r="LK156" s="32"/>
      <c r="LL156" s="32"/>
      <c r="LM156" s="32"/>
      <c r="LN156" s="32"/>
      <c r="LO156" s="32"/>
      <c r="LP156" s="32"/>
      <c r="LQ156" s="32"/>
      <c r="LR156" s="32"/>
      <c r="LS156" s="32"/>
      <c r="LT156" s="32"/>
      <c r="LU156" s="32"/>
      <c r="LV156" s="32"/>
      <c r="LW156" s="32"/>
      <c r="LX156" s="32"/>
      <c r="LY156" s="32"/>
      <c r="LZ156" s="32"/>
      <c r="MA156" s="32"/>
      <c r="MB156" s="32"/>
      <c r="MC156" s="32"/>
      <c r="MD156" s="32"/>
      <c r="ME156" s="32"/>
      <c r="MF156" s="32"/>
      <c r="MG156" s="32"/>
      <c r="MH156" s="32"/>
      <c r="MI156" s="32"/>
      <c r="MJ156" s="32"/>
      <c r="MK156" s="32"/>
      <c r="ML156" s="32"/>
      <c r="MM156" s="32"/>
      <c r="MN156" s="32"/>
      <c r="MO156" s="32"/>
      <c r="MP156" s="32"/>
      <c r="MQ156" s="32"/>
      <c r="MR156" s="32"/>
      <c r="MS156" s="32"/>
      <c r="MT156" s="32"/>
      <c r="MU156" s="32"/>
      <c r="MV156" s="32"/>
      <c r="MW156" s="32"/>
      <c r="MX156" s="32"/>
      <c r="MY156" s="32"/>
      <c r="MZ156" s="32"/>
      <c r="NA156" s="32"/>
      <c r="NB156" s="32"/>
      <c r="NC156" s="32"/>
      <c r="ND156" s="32"/>
      <c r="NE156" s="32"/>
      <c r="NF156" s="32"/>
      <c r="NG156" s="32"/>
      <c r="NH156" s="32"/>
      <c r="NI156" s="32"/>
      <c r="NJ156" s="32"/>
      <c r="NK156" s="32"/>
      <c r="NL156" s="32"/>
      <c r="NM156" s="32"/>
      <c r="NN156" s="32"/>
      <c r="NO156" s="32"/>
      <c r="NP156" s="32"/>
      <c r="NQ156" s="32"/>
      <c r="NR156" s="32"/>
      <c r="NS156" s="32"/>
      <c r="NT156" s="32"/>
      <c r="NU156" s="32"/>
      <c r="NV156" s="32"/>
      <c r="NW156" s="32"/>
      <c r="NX156" s="32"/>
      <c r="NY156" s="32"/>
      <c r="NZ156" s="32"/>
      <c r="OA156" s="32"/>
      <c r="OB156" s="32"/>
      <c r="OC156" s="32"/>
      <c r="OD156" s="32"/>
      <c r="OE156" s="32"/>
      <c r="OF156" s="32"/>
      <c r="OG156" s="32"/>
      <c r="OH156" s="32"/>
      <c r="OI156" s="32"/>
      <c r="OJ156" s="32"/>
      <c r="OK156" s="32"/>
      <c r="OL156" s="32"/>
      <c r="OM156" s="32"/>
      <c r="ON156" s="32"/>
      <c r="OO156" s="32"/>
      <c r="OP156" s="32"/>
      <c r="OQ156" s="32"/>
      <c r="OR156" s="32"/>
      <c r="OS156" s="32"/>
      <c r="OT156" s="32"/>
      <c r="OU156" s="32"/>
      <c r="OV156" s="32"/>
      <c r="OW156" s="32"/>
      <c r="OX156" s="32"/>
      <c r="OY156" s="32"/>
      <c r="OZ156" s="32"/>
      <c r="PA156" s="32"/>
      <c r="PB156" s="32"/>
      <c r="PC156" s="32"/>
      <c r="PD156" s="32"/>
      <c r="PE156" s="32"/>
      <c r="PF156" s="32"/>
      <c r="PG156" s="32"/>
      <c r="PH156" s="32"/>
      <c r="PI156" s="32"/>
      <c r="PJ156" s="32"/>
      <c r="PK156" s="32"/>
      <c r="PL156" s="32"/>
      <c r="PM156" s="32"/>
      <c r="PN156" s="32"/>
      <c r="PO156" s="32"/>
      <c r="PP156" s="32"/>
      <c r="PQ156" s="32"/>
      <c r="PR156" s="32"/>
      <c r="PS156" s="32"/>
      <c r="PT156" s="32"/>
      <c r="PU156" s="32"/>
      <c r="PV156" s="32"/>
      <c r="PW156" s="32"/>
      <c r="PX156" s="32"/>
      <c r="PY156" s="32"/>
      <c r="PZ156" s="32"/>
      <c r="QA156" s="32"/>
      <c r="QB156" s="32"/>
      <c r="QC156" s="32"/>
      <c r="QD156" s="32"/>
      <c r="QE156" s="32"/>
      <c r="QF156" s="32"/>
      <c r="QG156" s="32"/>
      <c r="QH156" s="32"/>
      <c r="QI156" s="32"/>
      <c r="QJ156" s="32"/>
      <c r="QK156" s="32"/>
      <c r="QL156" s="32"/>
      <c r="QM156" s="32"/>
      <c r="QN156" s="32"/>
      <c r="QO156" s="32"/>
      <c r="QP156" s="32"/>
      <c r="QQ156" s="32"/>
      <c r="QR156" s="32"/>
      <c r="QS156" s="32"/>
      <c r="QT156" s="32"/>
      <c r="QU156" s="32"/>
      <c r="QV156" s="32"/>
      <c r="QW156" s="32"/>
      <c r="QX156" s="32"/>
      <c r="QY156" s="32"/>
      <c r="QZ156" s="32"/>
      <c r="RA156" s="32"/>
      <c r="RB156" s="32"/>
      <c r="RC156" s="32"/>
      <c r="RD156" s="32"/>
      <c r="RE156" s="32"/>
      <c r="RF156" s="32"/>
      <c r="RG156" s="32"/>
      <c r="RH156" s="32"/>
      <c r="RI156" s="32"/>
      <c r="RJ156" s="32"/>
      <c r="RK156" s="32"/>
      <c r="RL156" s="32"/>
      <c r="RM156" s="32"/>
      <c r="RN156" s="32"/>
      <c r="RO156" s="32"/>
      <c r="RP156" s="32"/>
      <c r="RQ156" s="32"/>
      <c r="RR156" s="32"/>
      <c r="RS156" s="32"/>
      <c r="RT156" s="32"/>
      <c r="RU156" s="32"/>
      <c r="RV156" s="32"/>
      <c r="RW156" s="32"/>
      <c r="RX156" s="32"/>
      <c r="RY156" s="32"/>
      <c r="RZ156" s="32"/>
      <c r="SA156" s="32"/>
      <c r="SB156" s="32"/>
      <c r="SC156" s="32"/>
      <c r="SD156" s="32"/>
      <c r="SE156" s="32"/>
      <c r="SF156" s="32"/>
      <c r="SG156" s="32"/>
      <c r="SH156" s="32"/>
      <c r="SI156" s="32"/>
      <c r="SJ156" s="32"/>
      <c r="SK156" s="32"/>
      <c r="SL156" s="32"/>
      <c r="SM156" s="32"/>
      <c r="SN156" s="32"/>
      <c r="SO156" s="32"/>
      <c r="SP156" s="32"/>
      <c r="SQ156" s="32"/>
      <c r="SR156" s="32"/>
      <c r="SS156" s="32"/>
      <c r="ST156" s="32"/>
      <c r="SU156" s="32"/>
      <c r="SV156" s="32"/>
      <c r="SW156" s="32"/>
      <c r="SX156" s="32"/>
      <c r="SY156" s="32"/>
      <c r="SZ156" s="32"/>
      <c r="TA156" s="32"/>
      <c r="TB156" s="32"/>
      <c r="TC156" s="32"/>
      <c r="TD156" s="32"/>
      <c r="TE156" s="32"/>
      <c r="TF156" s="32"/>
      <c r="TG156" s="32"/>
      <c r="TH156" s="32"/>
      <c r="TI156" s="32"/>
      <c r="TJ156" s="32"/>
      <c r="TK156" s="32"/>
      <c r="TL156" s="32"/>
      <c r="TM156" s="32"/>
      <c r="TN156" s="32"/>
      <c r="TO156" s="32"/>
      <c r="TP156" s="32"/>
      <c r="TQ156" s="32"/>
      <c r="TR156" s="32"/>
      <c r="TS156" s="32"/>
      <c r="TT156" s="32"/>
      <c r="TU156" s="32"/>
      <c r="TV156" s="32"/>
      <c r="TW156" s="32"/>
      <c r="TX156" s="32"/>
      <c r="TY156" s="32"/>
      <c r="TZ156" s="32"/>
      <c r="UA156" s="32"/>
      <c r="UB156" s="32"/>
      <c r="UC156" s="32"/>
      <c r="UD156" s="32"/>
      <c r="UE156" s="32"/>
      <c r="UF156" s="32"/>
      <c r="UG156" s="32"/>
      <c r="UH156" s="32"/>
      <c r="UI156" s="32"/>
      <c r="UJ156" s="32"/>
      <c r="UK156" s="32"/>
      <c r="UL156" s="32"/>
      <c r="UM156" s="32"/>
      <c r="UN156" s="32"/>
      <c r="UO156" s="32"/>
      <c r="UP156" s="32"/>
      <c r="UQ156" s="32"/>
      <c r="UR156" s="32"/>
      <c r="US156" s="32"/>
      <c r="UT156" s="32"/>
      <c r="UU156" s="32"/>
      <c r="UV156" s="32"/>
      <c r="UW156" s="32"/>
      <c r="UX156" s="32"/>
      <c r="UY156" s="32"/>
      <c r="UZ156" s="32"/>
      <c r="VA156" s="32"/>
      <c r="VB156" s="32"/>
      <c r="VC156" s="32"/>
      <c r="VD156" s="32"/>
      <c r="VE156" s="32"/>
      <c r="VF156" s="32"/>
      <c r="VG156" s="32"/>
      <c r="VH156" s="32"/>
      <c r="VI156" s="32"/>
      <c r="VJ156" s="32"/>
      <c r="VK156" s="32"/>
      <c r="VL156" s="32"/>
      <c r="VM156" s="32"/>
      <c r="VN156" s="32"/>
      <c r="VO156" s="32"/>
      <c r="VP156" s="32"/>
      <c r="VQ156" s="32"/>
      <c r="VR156" s="32"/>
      <c r="VS156" s="32"/>
      <c r="VT156" s="32"/>
      <c r="VU156" s="32"/>
      <c r="VV156" s="32"/>
      <c r="VW156" s="32"/>
      <c r="VX156" s="32"/>
      <c r="VY156" s="32"/>
      <c r="VZ156" s="32"/>
      <c r="WA156" s="32"/>
      <c r="WB156" s="32"/>
      <c r="WC156" s="32"/>
      <c r="WD156" s="32"/>
      <c r="WE156" s="32"/>
      <c r="WF156" s="32"/>
      <c r="WG156" s="32"/>
      <c r="WH156" s="32"/>
      <c r="WI156" s="32"/>
      <c r="WJ156" s="32"/>
      <c r="WK156" s="32"/>
      <c r="WL156" s="32"/>
      <c r="WM156" s="32"/>
      <c r="WN156" s="32"/>
      <c r="WO156" s="32"/>
      <c r="WP156" s="32"/>
      <c r="WQ156" s="32"/>
      <c r="WR156" s="32"/>
      <c r="WS156" s="32"/>
      <c r="WT156" s="32"/>
      <c r="WU156" s="32"/>
      <c r="WV156" s="32"/>
      <c r="WW156" s="32"/>
      <c r="WX156" s="32"/>
      <c r="WY156" s="32"/>
      <c r="WZ156" s="32"/>
      <c r="XA156" s="32"/>
      <c r="XB156" s="32"/>
      <c r="XC156" s="32"/>
      <c r="XD156" s="32"/>
      <c r="XE156" s="32"/>
      <c r="XF156" s="32"/>
      <c r="XG156" s="32"/>
      <c r="XH156" s="32"/>
      <c r="XI156" s="32"/>
      <c r="XJ156" s="32"/>
      <c r="XK156" s="32"/>
      <c r="XL156" s="32"/>
      <c r="XM156" s="32"/>
      <c r="XN156" s="32"/>
      <c r="XO156" s="32"/>
      <c r="XP156" s="32"/>
      <c r="XQ156" s="32"/>
      <c r="XR156" s="32"/>
      <c r="XS156" s="32"/>
      <c r="XT156" s="32"/>
      <c r="XU156" s="32"/>
      <c r="XV156" s="32"/>
      <c r="XW156" s="32"/>
      <c r="XX156" s="32"/>
      <c r="XY156" s="32"/>
      <c r="XZ156" s="32"/>
      <c r="YA156" s="32"/>
      <c r="YB156" s="32"/>
      <c r="YC156" s="32"/>
      <c r="YD156" s="32"/>
      <c r="YE156" s="32"/>
      <c r="YF156" s="32"/>
      <c r="YG156" s="32"/>
      <c r="YH156" s="32"/>
      <c r="YI156" s="32"/>
      <c r="YJ156" s="32"/>
      <c r="YK156" s="32"/>
      <c r="YL156" s="32"/>
      <c r="YM156" s="32"/>
      <c r="YN156" s="32"/>
      <c r="YO156" s="32"/>
      <c r="YP156" s="32"/>
      <c r="YQ156" s="32"/>
      <c r="YR156" s="32"/>
      <c r="YS156" s="32"/>
      <c r="YT156" s="32"/>
      <c r="YU156" s="32"/>
      <c r="YV156" s="32"/>
      <c r="YW156" s="32"/>
      <c r="YX156" s="32"/>
      <c r="YY156" s="32"/>
      <c r="YZ156" s="32"/>
      <c r="ZA156" s="32"/>
      <c r="ZB156" s="32"/>
      <c r="ZC156" s="32"/>
      <c r="ZD156" s="32"/>
      <c r="ZE156" s="32"/>
      <c r="ZF156" s="32"/>
      <c r="ZG156" s="32"/>
      <c r="ZH156" s="32"/>
      <c r="ZI156" s="32"/>
      <c r="ZJ156" s="32"/>
      <c r="ZK156" s="32"/>
      <c r="ZL156" s="32"/>
      <c r="ZM156" s="32"/>
      <c r="ZN156" s="32"/>
      <c r="ZO156" s="32"/>
      <c r="ZP156" s="32"/>
      <c r="ZQ156" s="32"/>
      <c r="ZR156" s="32"/>
      <c r="ZS156" s="32"/>
      <c r="ZT156" s="32"/>
      <c r="ZU156" s="32"/>
      <c r="ZV156" s="32"/>
      <c r="ZW156" s="32"/>
      <c r="ZX156" s="32"/>
      <c r="ZY156" s="32"/>
      <c r="ZZ156" s="32"/>
      <c r="AAA156" s="32"/>
      <c r="AAB156" s="32"/>
      <c r="AAC156" s="32"/>
      <c r="AAD156" s="32"/>
      <c r="AAE156" s="32"/>
      <c r="AAF156" s="32"/>
      <c r="AAG156" s="32"/>
      <c r="AAH156" s="32"/>
      <c r="AAI156" s="32"/>
      <c r="AAJ156" s="32"/>
      <c r="AAK156" s="32"/>
      <c r="AAL156" s="32"/>
      <c r="AAM156" s="32"/>
      <c r="AAN156" s="32"/>
      <c r="AAO156" s="32"/>
      <c r="AAP156" s="32"/>
      <c r="AAQ156" s="32"/>
      <c r="AAR156" s="32"/>
      <c r="AAS156" s="32"/>
      <c r="AAT156" s="32"/>
      <c r="AAU156" s="32"/>
      <c r="AAV156" s="32"/>
      <c r="AAW156" s="32"/>
      <c r="AAX156" s="32"/>
      <c r="AAY156" s="32"/>
      <c r="AAZ156" s="32"/>
      <c r="ABA156" s="32"/>
      <c r="ABB156" s="32"/>
      <c r="ABC156" s="32"/>
      <c r="ABD156" s="32"/>
      <c r="ABE156" s="32"/>
      <c r="ABF156" s="32"/>
      <c r="ABG156" s="32"/>
      <c r="ABH156" s="32"/>
      <c r="ABI156" s="32"/>
      <c r="ABJ156" s="32"/>
      <c r="ABK156" s="32"/>
      <c r="ABL156" s="32"/>
      <c r="ABM156" s="32"/>
      <c r="ABN156" s="32"/>
      <c r="ABO156" s="32"/>
      <c r="ABP156" s="32"/>
      <c r="ABQ156" s="32"/>
      <c r="ABR156" s="32"/>
      <c r="ABS156" s="32"/>
      <c r="ABT156" s="32"/>
      <c r="ABU156" s="32"/>
      <c r="ABV156" s="32"/>
      <c r="ABW156" s="32"/>
      <c r="ABX156" s="32"/>
      <c r="ABY156" s="32"/>
      <c r="ABZ156" s="32"/>
      <c r="ACA156" s="32"/>
      <c r="ACB156" s="32"/>
      <c r="ACC156" s="32"/>
      <c r="ACD156" s="32"/>
      <c r="ACE156" s="32"/>
      <c r="ACF156" s="32"/>
      <c r="ACG156" s="32"/>
      <c r="ACH156" s="32"/>
      <c r="ACI156" s="32"/>
      <c r="ACJ156" s="32"/>
      <c r="ACK156" s="32"/>
      <c r="ACL156" s="32"/>
      <c r="ACM156" s="32"/>
      <c r="ACN156" s="32"/>
      <c r="ACO156" s="32"/>
      <c r="ACP156" s="32"/>
      <c r="ACQ156" s="32"/>
      <c r="ACR156" s="32"/>
      <c r="ACS156" s="32"/>
      <c r="ACT156" s="32"/>
      <c r="ACU156" s="32"/>
      <c r="ACV156" s="32"/>
      <c r="ACW156" s="32"/>
      <c r="ACX156" s="32"/>
      <c r="ACY156" s="32"/>
      <c r="ACZ156" s="32"/>
      <c r="ADA156" s="32"/>
      <c r="ADB156" s="32"/>
      <c r="ADC156" s="32"/>
      <c r="ADD156" s="32"/>
      <c r="ADE156" s="32"/>
      <c r="ADF156" s="32"/>
      <c r="ADG156" s="32"/>
      <c r="ADH156" s="32"/>
      <c r="ADI156" s="32"/>
      <c r="ADJ156" s="32"/>
      <c r="ADK156" s="32"/>
      <c r="ADL156" s="32"/>
      <c r="ADM156" s="32"/>
      <c r="ADN156" s="32"/>
      <c r="ADO156" s="32"/>
      <c r="ADP156" s="32"/>
      <c r="ADQ156" s="32"/>
      <c r="ADR156" s="32"/>
      <c r="ADS156" s="32"/>
      <c r="ADT156" s="32"/>
      <c r="ADU156" s="32"/>
      <c r="ADV156" s="32"/>
      <c r="ADW156" s="32"/>
      <c r="ADX156" s="32"/>
      <c r="ADY156" s="32"/>
      <c r="ADZ156" s="32"/>
      <c r="AEA156" s="32"/>
      <c r="AEB156" s="32"/>
      <c r="AEC156" s="32"/>
      <c r="AED156" s="32"/>
      <c r="AEE156" s="32"/>
      <c r="AEF156" s="32"/>
      <c r="AEG156" s="32"/>
      <c r="AEH156" s="32"/>
      <c r="AEI156" s="32"/>
      <c r="AEJ156" s="32"/>
      <c r="AEK156" s="32"/>
      <c r="AEL156" s="32"/>
      <c r="AEM156" s="32"/>
      <c r="AEN156" s="32"/>
      <c r="AEO156" s="32"/>
      <c r="AEP156" s="32"/>
      <c r="AEQ156" s="32"/>
      <c r="AER156" s="32"/>
      <c r="AES156" s="32"/>
      <c r="AET156" s="32"/>
      <c r="AEU156" s="32"/>
      <c r="AEV156" s="32"/>
      <c r="AEW156" s="32"/>
      <c r="AEX156" s="32"/>
      <c r="AEY156" s="32"/>
      <c r="AEZ156" s="32"/>
      <c r="AFA156" s="32"/>
      <c r="AFB156" s="32"/>
      <c r="AFC156" s="32"/>
      <c r="AFD156" s="32"/>
      <c r="AFE156" s="32"/>
      <c r="AFF156" s="32"/>
      <c r="AFG156" s="32"/>
      <c r="AFH156" s="32"/>
      <c r="AFI156" s="32"/>
      <c r="AFJ156" s="32"/>
      <c r="AFK156" s="32"/>
      <c r="AFL156" s="32"/>
      <c r="AFM156" s="32"/>
      <c r="AFN156" s="32"/>
      <c r="AFO156" s="32"/>
      <c r="AFP156" s="32"/>
      <c r="AFQ156" s="32"/>
      <c r="AFR156" s="32"/>
      <c r="AFS156" s="32"/>
      <c r="AFT156" s="32"/>
      <c r="AFU156" s="32"/>
      <c r="AFV156" s="32"/>
      <c r="AFW156" s="32"/>
      <c r="AFX156" s="32"/>
      <c r="AFY156" s="32"/>
      <c r="AFZ156" s="32"/>
      <c r="AGA156" s="32"/>
      <c r="AGB156" s="32"/>
      <c r="AGC156" s="32"/>
      <c r="AGD156" s="32"/>
      <c r="AGE156" s="32"/>
      <c r="AGF156" s="32"/>
      <c r="AGG156" s="32"/>
      <c r="AGH156" s="32"/>
      <c r="AGI156" s="32"/>
      <c r="AGJ156" s="32"/>
      <c r="AGK156" s="32"/>
      <c r="AGL156" s="32"/>
      <c r="AGM156" s="32"/>
      <c r="AGN156" s="32"/>
      <c r="AGO156" s="32"/>
      <c r="AGP156" s="32"/>
      <c r="AGQ156" s="32"/>
      <c r="AGR156" s="32"/>
      <c r="AGS156" s="32"/>
      <c r="AGT156" s="32"/>
      <c r="AGU156" s="32"/>
      <c r="AGV156" s="32"/>
      <c r="AGW156" s="32"/>
      <c r="AGX156" s="32"/>
      <c r="AGY156" s="32"/>
      <c r="AGZ156" s="32"/>
      <c r="AHA156" s="32"/>
      <c r="AHB156" s="32"/>
      <c r="AHC156" s="32"/>
      <c r="AHD156" s="32"/>
      <c r="AHE156" s="32"/>
      <c r="AHF156" s="32"/>
      <c r="AHG156" s="32"/>
      <c r="AHH156" s="32"/>
      <c r="AHI156" s="32"/>
      <c r="AHJ156" s="32"/>
      <c r="AHK156" s="32"/>
      <c r="AHL156" s="32"/>
      <c r="AHM156" s="32"/>
      <c r="AHN156" s="32"/>
      <c r="AHO156" s="32"/>
      <c r="AHP156" s="32"/>
      <c r="AHQ156" s="32"/>
      <c r="AHR156" s="32"/>
      <c r="AHS156" s="32"/>
      <c r="AHT156" s="32"/>
      <c r="AHU156" s="32"/>
      <c r="AHV156" s="32"/>
      <c r="AHW156" s="32"/>
      <c r="AHX156" s="32"/>
      <c r="AHY156" s="32"/>
      <c r="AHZ156" s="32"/>
      <c r="AIA156" s="32"/>
      <c r="AIB156" s="32"/>
      <c r="AIC156" s="32"/>
      <c r="AID156" s="32"/>
      <c r="AIE156" s="32"/>
      <c r="AIF156" s="32"/>
      <c r="AIG156" s="32"/>
      <c r="AIH156" s="32"/>
      <c r="AII156" s="32"/>
      <c r="AIJ156" s="32"/>
      <c r="AIK156" s="32"/>
      <c r="AIL156" s="32"/>
      <c r="AIM156" s="32"/>
      <c r="AIN156" s="32"/>
      <c r="AIO156" s="32"/>
      <c r="AIP156" s="32"/>
      <c r="AIQ156" s="32"/>
      <c r="AIR156" s="32"/>
      <c r="AIS156" s="32"/>
      <c r="AIT156" s="32"/>
      <c r="AIU156" s="32"/>
      <c r="AIV156" s="32"/>
      <c r="AIW156" s="32"/>
      <c r="AIX156" s="32"/>
      <c r="AIY156" s="32"/>
      <c r="AIZ156" s="32"/>
      <c r="AJA156" s="32"/>
      <c r="AJB156" s="32"/>
      <c r="AJC156" s="32"/>
      <c r="AJD156" s="32"/>
      <c r="AJE156" s="32"/>
      <c r="AJF156" s="32"/>
      <c r="AJG156" s="32"/>
      <c r="AJH156" s="32"/>
      <c r="AJI156" s="32"/>
      <c r="AJJ156" s="32"/>
      <c r="AJK156" s="32"/>
      <c r="AJL156" s="32"/>
      <c r="AJM156" s="32"/>
      <c r="AJN156" s="32"/>
      <c r="AJO156" s="32"/>
      <c r="AJP156" s="32"/>
      <c r="AJQ156" s="32"/>
      <c r="AJR156" s="32"/>
      <c r="AJS156" s="32"/>
      <c r="AJT156" s="32"/>
      <c r="AJU156" s="32"/>
      <c r="AJV156" s="32"/>
      <c r="AJW156" s="32"/>
      <c r="AJX156" s="32"/>
      <c r="AJY156" s="32"/>
      <c r="AJZ156" s="32"/>
      <c r="AKA156" s="32"/>
      <c r="AKB156" s="32"/>
      <c r="AKC156" s="32"/>
      <c r="AKD156" s="32"/>
      <c r="AKE156" s="32"/>
      <c r="AKF156" s="32"/>
      <c r="AKG156" s="32"/>
      <c r="AKH156" s="32"/>
      <c r="AKI156" s="32"/>
      <c r="AKJ156" s="32"/>
      <c r="AKK156" s="32"/>
      <c r="AKL156" s="32"/>
      <c r="AKM156" s="32"/>
      <c r="AKN156" s="32"/>
      <c r="AKO156" s="32"/>
      <c r="AKP156" s="32"/>
      <c r="AKQ156" s="32"/>
      <c r="AKR156" s="32"/>
      <c r="AKS156" s="32"/>
      <c r="AKT156" s="32"/>
      <c r="AKU156" s="32"/>
      <c r="AKV156" s="32"/>
      <c r="AKW156" s="32"/>
      <c r="AKX156" s="32"/>
      <c r="AKY156" s="32"/>
      <c r="AKZ156" s="32"/>
      <c r="ALA156" s="32"/>
      <c r="ALB156" s="32"/>
      <c r="ALC156" s="32"/>
      <c r="ALD156" s="32"/>
      <c r="ALE156" s="32"/>
      <c r="ALF156" s="32"/>
      <c r="ALG156" s="32"/>
      <c r="ALH156" s="32"/>
      <c r="ALI156" s="32"/>
      <c r="ALJ156" s="32"/>
      <c r="ALK156" s="32"/>
      <c r="ALL156" s="32"/>
      <c r="ALM156" s="32"/>
      <c r="ALN156" s="32"/>
      <c r="ALO156" s="32"/>
      <c r="ALP156" s="32"/>
      <c r="ALQ156" s="32"/>
      <c r="ALR156" s="32"/>
      <c r="ALS156" s="32"/>
      <c r="ALT156" s="32"/>
      <c r="ALU156" s="32"/>
      <c r="ALV156" s="32"/>
      <c r="ALW156" s="32"/>
      <c r="ALX156" s="32"/>
      <c r="ALY156" s="32"/>
      <c r="ALZ156" s="32"/>
      <c r="AMA156" s="32"/>
      <c r="AMB156" s="32"/>
      <c r="AMC156" s="32"/>
      <c r="AMD156" s="32"/>
      <c r="AME156" s="32"/>
      <c r="AMF156" s="32"/>
      <c r="AMG156" s="32"/>
      <c r="AMH156" s="32"/>
      <c r="AMI156" s="32"/>
      <c r="AMJ156" s="32"/>
      <c r="AMK156" s="32"/>
      <c r="AML156" s="32"/>
      <c r="AMM156" s="32"/>
      <c r="AMN156" s="32"/>
      <c r="AMO156" s="32"/>
      <c r="AMP156" s="32"/>
      <c r="AMQ156" s="32"/>
      <c r="AMR156" s="32"/>
      <c r="AMS156" s="32"/>
      <c r="AMT156" s="32"/>
      <c r="AMU156" s="32"/>
      <c r="AMV156" s="32"/>
      <c r="AMW156" s="32"/>
      <c r="AMX156" s="32"/>
      <c r="AMY156" s="32"/>
      <c r="AMZ156" s="32"/>
      <c r="ANA156" s="32"/>
      <c r="ANB156" s="32"/>
      <c r="ANC156" s="32"/>
      <c r="AND156" s="32"/>
      <c r="ANE156" s="32"/>
      <c r="ANF156" s="32"/>
      <c r="ANG156" s="32"/>
      <c r="ANH156" s="32"/>
      <c r="ANI156" s="32"/>
      <c r="ANJ156" s="32"/>
      <c r="ANK156" s="32"/>
      <c r="ANL156" s="32"/>
      <c r="ANM156" s="32"/>
      <c r="ANN156" s="32"/>
      <c r="ANO156" s="32"/>
      <c r="ANP156" s="32"/>
      <c r="ANQ156" s="32"/>
      <c r="ANR156" s="32"/>
      <c r="ANS156" s="32"/>
      <c r="ANT156" s="32"/>
      <c r="ANU156" s="32"/>
      <c r="ANV156" s="32"/>
      <c r="ANW156" s="32"/>
      <c r="ANX156" s="32"/>
      <c r="ANY156" s="32"/>
      <c r="ANZ156" s="32"/>
      <c r="AOA156" s="32"/>
      <c r="AOB156" s="32"/>
      <c r="AOC156" s="32"/>
      <c r="AOD156" s="32"/>
      <c r="AOE156" s="32"/>
      <c r="AOF156" s="32"/>
      <c r="AOG156" s="32"/>
      <c r="AOH156" s="32"/>
      <c r="AOI156" s="32"/>
      <c r="AOJ156" s="32"/>
      <c r="AOK156" s="32"/>
      <c r="AOL156" s="32"/>
      <c r="AOM156" s="32"/>
      <c r="AON156" s="32"/>
      <c r="AOO156" s="32"/>
      <c r="AOP156" s="32"/>
      <c r="AOQ156" s="32"/>
      <c r="AOR156" s="32"/>
      <c r="AOS156" s="32"/>
      <c r="AOT156" s="32"/>
      <c r="AOU156" s="32"/>
      <c r="AOV156" s="32"/>
      <c r="AOW156" s="32"/>
      <c r="AOX156" s="32"/>
      <c r="AOY156" s="32"/>
      <c r="AOZ156" s="32"/>
      <c r="APA156" s="32"/>
      <c r="APB156" s="32"/>
      <c r="APC156" s="32"/>
      <c r="APD156" s="32"/>
      <c r="APE156" s="32"/>
      <c r="APF156" s="32"/>
      <c r="APG156" s="32"/>
      <c r="APH156" s="32"/>
      <c r="API156" s="32"/>
      <c r="APJ156" s="32"/>
      <c r="APK156" s="32"/>
      <c r="APL156" s="32"/>
      <c r="APM156" s="32"/>
      <c r="APN156" s="32"/>
      <c r="APO156" s="32"/>
      <c r="APP156" s="32"/>
      <c r="APQ156" s="32"/>
      <c r="APR156" s="32"/>
      <c r="APS156" s="32"/>
      <c r="APT156" s="32"/>
      <c r="APU156" s="32"/>
      <c r="APV156" s="32"/>
      <c r="APW156" s="32"/>
      <c r="APX156" s="32"/>
      <c r="APY156" s="32"/>
      <c r="APZ156" s="32"/>
      <c r="AQA156" s="32"/>
      <c r="AQB156" s="32"/>
      <c r="AQC156" s="32"/>
      <c r="AQD156" s="32"/>
      <c r="AQE156" s="32"/>
      <c r="AQF156" s="32"/>
      <c r="AQG156" s="32"/>
      <c r="AQH156" s="32"/>
      <c r="AQI156" s="32"/>
      <c r="AQJ156" s="32"/>
      <c r="AQK156" s="32"/>
      <c r="AQL156" s="32"/>
      <c r="AQM156" s="32"/>
      <c r="AQN156" s="32"/>
      <c r="AQO156" s="32"/>
      <c r="AQP156" s="32"/>
      <c r="AQQ156" s="32"/>
      <c r="AQR156" s="32"/>
      <c r="AQS156" s="32"/>
      <c r="AQT156" s="32"/>
      <c r="AQU156" s="32"/>
      <c r="AQV156" s="32"/>
      <c r="AQW156" s="32"/>
      <c r="AQX156" s="32"/>
      <c r="AQY156" s="32"/>
      <c r="AQZ156" s="32"/>
      <c r="ARA156" s="32"/>
      <c r="ARB156" s="32"/>
      <c r="ARC156" s="32"/>
      <c r="ARD156" s="32"/>
      <c r="ARE156" s="32"/>
      <c r="ARF156" s="32"/>
      <c r="ARG156" s="32"/>
      <c r="ARH156" s="32"/>
      <c r="ARI156" s="32"/>
      <c r="ARJ156" s="32"/>
      <c r="ARK156" s="32"/>
      <c r="ARL156" s="32"/>
      <c r="ARM156" s="32"/>
      <c r="ARN156" s="32"/>
      <c r="ARO156" s="32"/>
      <c r="ARP156" s="32"/>
      <c r="ARQ156" s="32"/>
      <c r="ARR156" s="32"/>
      <c r="ARS156" s="32"/>
      <c r="ART156" s="32"/>
      <c r="ARU156" s="32"/>
      <c r="ARV156" s="32"/>
      <c r="ARW156" s="32"/>
      <c r="ARX156" s="32"/>
      <c r="ARY156" s="32"/>
      <c r="ARZ156" s="32"/>
      <c r="ASA156" s="32"/>
      <c r="ASB156" s="32"/>
      <c r="ASC156" s="32"/>
      <c r="ASD156" s="32"/>
      <c r="ASE156" s="32"/>
      <c r="ASF156" s="32"/>
      <c r="ASG156" s="32"/>
      <c r="ASH156" s="32"/>
      <c r="ASI156" s="32"/>
      <c r="ASJ156" s="32"/>
      <c r="ASK156" s="32"/>
      <c r="ASL156" s="32"/>
      <c r="ASM156" s="32"/>
      <c r="ASN156" s="32"/>
      <c r="ASO156" s="32"/>
      <c r="ASP156" s="32"/>
      <c r="ASQ156" s="32"/>
      <c r="ASR156" s="32"/>
      <c r="ASS156" s="32"/>
      <c r="AST156" s="32"/>
      <c r="ASU156" s="32"/>
      <c r="ASV156" s="32"/>
      <c r="ASW156" s="32"/>
      <c r="ASX156" s="32"/>
      <c r="ASY156" s="32"/>
      <c r="ASZ156" s="32"/>
      <c r="ATA156" s="32"/>
      <c r="ATB156" s="32"/>
      <c r="ATC156" s="32"/>
      <c r="ATD156" s="32"/>
      <c r="ATE156" s="32"/>
      <c r="ATF156" s="32"/>
      <c r="ATG156" s="32"/>
      <c r="ATH156" s="32"/>
      <c r="ATI156" s="32"/>
      <c r="ATJ156" s="32"/>
      <c r="ATK156" s="32"/>
      <c r="ATL156" s="32"/>
      <c r="ATM156" s="32"/>
      <c r="ATN156" s="32"/>
      <c r="ATO156" s="32"/>
      <c r="ATP156" s="32"/>
      <c r="ATQ156" s="32"/>
      <c r="ATR156" s="32"/>
      <c r="ATS156" s="32"/>
      <c r="ATT156" s="32"/>
      <c r="ATU156" s="32"/>
      <c r="ATV156" s="32"/>
      <c r="ATW156" s="32"/>
      <c r="ATX156" s="32"/>
      <c r="ATY156" s="32"/>
      <c r="ATZ156" s="32"/>
      <c r="AUA156" s="32"/>
      <c r="AUB156" s="32"/>
      <c r="AUC156" s="32"/>
      <c r="AUD156" s="32"/>
      <c r="AUE156" s="32"/>
      <c r="AUF156" s="32"/>
      <c r="AUG156" s="32"/>
      <c r="AUH156" s="32"/>
      <c r="AUI156" s="32"/>
      <c r="AUJ156" s="32"/>
      <c r="AUK156" s="32"/>
      <c r="AUL156" s="32"/>
      <c r="AUM156" s="32"/>
      <c r="AUN156" s="32"/>
      <c r="AUO156" s="32"/>
      <c r="AUP156" s="32"/>
      <c r="AUQ156" s="32"/>
      <c r="AUR156" s="32"/>
      <c r="AUS156" s="32"/>
      <c r="AUT156" s="32"/>
      <c r="AUU156" s="32"/>
      <c r="AUV156" s="32"/>
      <c r="AUW156" s="32"/>
      <c r="AUX156" s="32"/>
      <c r="AUY156" s="32"/>
      <c r="AUZ156" s="32"/>
      <c r="AVA156" s="32"/>
      <c r="AVB156" s="32"/>
      <c r="AVC156" s="32"/>
      <c r="AVD156" s="32"/>
      <c r="AVE156" s="32"/>
      <c r="AVF156" s="32"/>
      <c r="AVG156" s="32"/>
      <c r="AVH156" s="32"/>
      <c r="AVI156" s="32"/>
      <c r="AVJ156" s="32"/>
      <c r="AVK156" s="32"/>
      <c r="AVL156" s="32"/>
      <c r="AVM156" s="32"/>
      <c r="AVN156" s="32"/>
      <c r="AVO156" s="32"/>
      <c r="AVP156" s="32"/>
      <c r="AVQ156" s="32"/>
      <c r="AVR156" s="32"/>
      <c r="AVS156" s="32"/>
      <c r="AVT156" s="32"/>
      <c r="AVU156" s="32"/>
      <c r="AVV156" s="32"/>
      <c r="AVW156" s="32"/>
      <c r="AVX156" s="32"/>
      <c r="AVY156" s="32"/>
      <c r="AVZ156" s="32"/>
      <c r="AWA156" s="32"/>
      <c r="AWB156" s="32"/>
      <c r="AWC156" s="32"/>
      <c r="AWD156" s="32"/>
      <c r="AWE156" s="32"/>
      <c r="AWF156" s="32"/>
      <c r="AWG156" s="32"/>
      <c r="AWH156" s="32"/>
      <c r="AWI156" s="32"/>
      <c r="AWJ156" s="32"/>
      <c r="AWK156" s="32"/>
      <c r="AWL156" s="32"/>
      <c r="AWM156" s="32"/>
      <c r="AWN156" s="32"/>
      <c r="AWO156" s="32"/>
      <c r="AWP156" s="32"/>
      <c r="AWQ156" s="32"/>
      <c r="AWR156" s="32"/>
      <c r="AWS156" s="32"/>
      <c r="AWT156" s="32"/>
      <c r="AWU156" s="32"/>
      <c r="AWV156" s="32"/>
      <c r="AWW156" s="32"/>
      <c r="AWX156" s="32"/>
      <c r="AWY156" s="32"/>
      <c r="AWZ156" s="32"/>
      <c r="AXA156" s="32"/>
      <c r="AXB156" s="32"/>
      <c r="AXC156" s="32"/>
      <c r="AXD156" s="32"/>
      <c r="AXE156" s="32"/>
      <c r="AXF156" s="32"/>
      <c r="AXG156" s="32"/>
      <c r="AXH156" s="32"/>
      <c r="AXI156" s="32"/>
      <c r="AXJ156" s="32"/>
      <c r="AXK156" s="32"/>
      <c r="AXL156" s="32"/>
      <c r="AXM156" s="32"/>
      <c r="AXN156" s="32"/>
      <c r="AXO156" s="32"/>
      <c r="AXP156" s="32"/>
      <c r="AXQ156" s="32"/>
      <c r="AXR156" s="32"/>
      <c r="AXS156" s="32"/>
      <c r="AXT156" s="32"/>
      <c r="AXU156" s="32"/>
      <c r="AXV156" s="32"/>
      <c r="AXW156" s="32"/>
      <c r="AXX156" s="32"/>
      <c r="AXY156" s="32"/>
      <c r="AXZ156" s="32"/>
      <c r="AYA156" s="32"/>
      <c r="AYB156" s="32"/>
      <c r="AYC156" s="32"/>
      <c r="AYD156" s="32"/>
      <c r="AYE156" s="32"/>
      <c r="AYF156" s="32"/>
      <c r="AYG156" s="32"/>
      <c r="AYH156" s="32"/>
      <c r="AYI156" s="32"/>
      <c r="AYJ156" s="32"/>
      <c r="AYK156" s="32"/>
      <c r="AYL156" s="32"/>
      <c r="AYM156" s="32"/>
      <c r="AYN156" s="32"/>
      <c r="AYO156" s="32"/>
      <c r="AYP156" s="32"/>
      <c r="AYQ156" s="32"/>
      <c r="AYR156" s="32"/>
      <c r="AYS156" s="32"/>
      <c r="AYT156" s="32"/>
      <c r="AYU156" s="32"/>
      <c r="AYV156" s="32"/>
      <c r="AYW156" s="32"/>
      <c r="AYX156" s="32"/>
      <c r="AYY156" s="32"/>
      <c r="AYZ156" s="32"/>
      <c r="AZA156" s="32"/>
      <c r="AZB156" s="32"/>
      <c r="AZC156" s="32"/>
      <c r="AZD156" s="32"/>
      <c r="AZE156" s="32"/>
      <c r="AZF156" s="32"/>
      <c r="AZG156" s="32"/>
      <c r="AZH156" s="32"/>
      <c r="AZI156" s="32"/>
      <c r="AZJ156" s="32"/>
      <c r="AZK156" s="32"/>
      <c r="AZL156" s="32"/>
      <c r="AZM156" s="32"/>
      <c r="AZN156" s="32"/>
      <c r="AZO156" s="32"/>
      <c r="AZP156" s="32"/>
      <c r="AZQ156" s="32"/>
      <c r="AZR156" s="32"/>
      <c r="AZS156" s="32"/>
      <c r="AZT156" s="32"/>
      <c r="AZU156" s="32"/>
      <c r="AZV156" s="32"/>
      <c r="AZW156" s="32"/>
      <c r="AZX156" s="32"/>
      <c r="AZY156" s="32"/>
      <c r="AZZ156" s="32"/>
      <c r="BAA156" s="32"/>
      <c r="BAB156" s="32"/>
      <c r="BAC156" s="32"/>
      <c r="BAD156" s="32"/>
      <c r="BAE156" s="32"/>
      <c r="BAF156" s="32"/>
      <c r="BAG156" s="32"/>
      <c r="BAH156" s="32"/>
      <c r="BAI156" s="32"/>
      <c r="BAJ156" s="32"/>
      <c r="BAK156" s="32"/>
      <c r="BAL156" s="32"/>
      <c r="BAM156" s="32"/>
      <c r="BAN156" s="32"/>
      <c r="BAO156" s="32"/>
      <c r="BAP156" s="32"/>
      <c r="BAQ156" s="32"/>
      <c r="BAR156" s="32"/>
      <c r="BAS156" s="32"/>
      <c r="BAT156" s="32"/>
      <c r="BAU156" s="32"/>
      <c r="BAV156" s="32"/>
      <c r="BAW156" s="32"/>
      <c r="BAX156" s="32"/>
      <c r="BAY156" s="32"/>
      <c r="BAZ156" s="32"/>
      <c r="BBA156" s="32"/>
      <c r="BBB156" s="32"/>
      <c r="BBC156" s="32"/>
      <c r="BBD156" s="32"/>
      <c r="BBE156" s="32"/>
      <c r="BBF156" s="32"/>
      <c r="BBG156" s="32"/>
      <c r="BBH156" s="32"/>
      <c r="BBI156" s="32"/>
      <c r="BBJ156" s="32"/>
      <c r="BBK156" s="32"/>
      <c r="BBL156" s="32"/>
      <c r="BBM156" s="32"/>
      <c r="BBN156" s="32"/>
      <c r="BBO156" s="32"/>
      <c r="BBP156" s="32"/>
      <c r="BBQ156" s="32"/>
      <c r="BBR156" s="32"/>
      <c r="BBS156" s="32"/>
      <c r="BBT156" s="32"/>
      <c r="BBU156" s="32"/>
      <c r="BBV156" s="32"/>
      <c r="BBW156" s="32"/>
      <c r="BBX156" s="32"/>
      <c r="BBY156" s="32"/>
      <c r="BBZ156" s="32"/>
      <c r="BCA156" s="32"/>
      <c r="BCB156" s="32"/>
      <c r="BCC156" s="32"/>
      <c r="BCD156" s="32"/>
      <c r="BCE156" s="32"/>
      <c r="BCF156" s="32"/>
      <c r="BCG156" s="32"/>
      <c r="BCH156" s="32"/>
      <c r="BCI156" s="32"/>
      <c r="BCJ156" s="32"/>
      <c r="BCK156" s="32"/>
      <c r="BCL156" s="32"/>
      <c r="BCM156" s="32"/>
      <c r="BCN156" s="32"/>
      <c r="BCO156" s="32"/>
      <c r="BCP156" s="32"/>
      <c r="BCQ156" s="32"/>
      <c r="BCR156" s="32"/>
      <c r="BCS156" s="32"/>
      <c r="BCT156" s="32"/>
      <c r="BCU156" s="32"/>
      <c r="BCV156" s="32"/>
      <c r="BCW156" s="32"/>
      <c r="BCX156" s="32"/>
      <c r="BCY156" s="32"/>
      <c r="BCZ156" s="32"/>
      <c r="BDA156" s="32"/>
      <c r="BDB156" s="32"/>
      <c r="BDC156" s="32"/>
      <c r="BDD156" s="32"/>
      <c r="BDE156" s="32"/>
      <c r="BDF156" s="32"/>
      <c r="BDG156" s="32"/>
      <c r="BDH156" s="32"/>
      <c r="BDI156" s="32"/>
      <c r="BDJ156" s="32"/>
      <c r="BDK156" s="32"/>
      <c r="BDL156" s="32"/>
      <c r="BDM156" s="32"/>
      <c r="BDN156" s="32"/>
      <c r="BDO156" s="32"/>
      <c r="BDP156" s="32"/>
      <c r="BDQ156" s="32"/>
      <c r="BDR156" s="32"/>
      <c r="BDS156" s="32"/>
      <c r="BDT156" s="32"/>
      <c r="BDU156" s="32"/>
      <c r="BDV156" s="32"/>
      <c r="BDW156" s="32"/>
      <c r="BDX156" s="32"/>
      <c r="BDY156" s="32"/>
      <c r="BDZ156" s="32"/>
      <c r="BEA156" s="32"/>
      <c r="BEB156" s="32"/>
      <c r="BEC156" s="32"/>
      <c r="BED156" s="32"/>
      <c r="BEE156" s="32"/>
      <c r="BEF156" s="32"/>
      <c r="BEG156" s="32"/>
      <c r="BEH156" s="32"/>
      <c r="BEI156" s="32"/>
      <c r="BEJ156" s="32"/>
      <c r="BEK156" s="32"/>
      <c r="BEL156" s="32"/>
      <c r="BEM156" s="32"/>
      <c r="BEN156" s="32"/>
      <c r="BEO156" s="32"/>
      <c r="BEP156" s="32"/>
      <c r="BEQ156" s="32"/>
      <c r="BER156" s="32"/>
      <c r="BES156" s="32"/>
      <c r="BET156" s="32"/>
      <c r="BEU156" s="32"/>
      <c r="BEV156" s="32"/>
      <c r="BEW156" s="32"/>
      <c r="BEX156" s="32"/>
      <c r="BEY156" s="32"/>
      <c r="BEZ156" s="32"/>
      <c r="BFA156" s="32"/>
      <c r="BFB156" s="32"/>
      <c r="BFC156" s="32"/>
      <c r="BFD156" s="32"/>
      <c r="BFE156" s="32"/>
      <c r="BFF156" s="32"/>
      <c r="BFG156" s="32"/>
      <c r="BFH156" s="32"/>
      <c r="BFI156" s="32"/>
      <c r="BFJ156" s="32"/>
      <c r="BFK156" s="32"/>
      <c r="BFL156" s="32"/>
      <c r="BFM156" s="32"/>
      <c r="BFN156" s="32"/>
      <c r="BFO156" s="32"/>
      <c r="BFP156" s="32"/>
      <c r="BFQ156" s="32"/>
      <c r="BFR156" s="32"/>
      <c r="BFS156" s="32"/>
      <c r="BFT156" s="32"/>
      <c r="BFU156" s="32"/>
      <c r="BFV156" s="32"/>
      <c r="BFW156" s="32"/>
      <c r="BFX156" s="32"/>
      <c r="BFY156" s="32"/>
      <c r="BFZ156" s="32"/>
      <c r="BGA156" s="32"/>
      <c r="BGB156" s="32"/>
      <c r="BGC156" s="32"/>
      <c r="BGD156" s="32"/>
      <c r="BGE156" s="32"/>
      <c r="BGF156" s="32"/>
      <c r="BGG156" s="32"/>
      <c r="BGH156" s="32"/>
      <c r="BGI156" s="32"/>
      <c r="BGJ156" s="32"/>
      <c r="BGK156" s="32"/>
      <c r="BGL156" s="32"/>
      <c r="BGM156" s="32"/>
      <c r="BGN156" s="32"/>
      <c r="BGO156" s="32"/>
      <c r="BGP156" s="32"/>
      <c r="BGQ156" s="32"/>
      <c r="BGR156" s="32"/>
      <c r="BGS156" s="32"/>
      <c r="BGT156" s="32"/>
      <c r="BGU156" s="32"/>
      <c r="BGV156" s="32"/>
      <c r="BGW156" s="32"/>
      <c r="BGX156" s="32"/>
      <c r="BGY156" s="32"/>
      <c r="BGZ156" s="32"/>
      <c r="BHA156" s="32"/>
      <c r="BHB156" s="32"/>
      <c r="BHC156" s="32"/>
      <c r="BHD156" s="32"/>
      <c r="BHE156" s="32"/>
      <c r="BHF156" s="32"/>
      <c r="BHG156" s="32"/>
      <c r="BHH156" s="32"/>
      <c r="BHI156" s="32"/>
      <c r="BHJ156" s="32"/>
      <c r="BHK156" s="32"/>
      <c r="BHL156" s="32"/>
      <c r="BHM156" s="32"/>
      <c r="BHN156" s="32"/>
      <c r="BHO156" s="32"/>
      <c r="BHP156" s="32"/>
      <c r="BHQ156" s="32"/>
      <c r="BHR156" s="32"/>
      <c r="BHS156" s="32"/>
      <c r="BHT156" s="32"/>
      <c r="BHU156" s="32"/>
      <c r="BHV156" s="32"/>
      <c r="BHW156" s="32"/>
      <c r="BHX156" s="32"/>
      <c r="BHY156" s="32"/>
      <c r="BHZ156" s="32"/>
      <c r="BIA156" s="32"/>
      <c r="BIB156" s="32"/>
      <c r="BIC156" s="32"/>
      <c r="BID156" s="32"/>
      <c r="BIE156" s="32"/>
      <c r="BIF156" s="32"/>
      <c r="BIG156" s="32"/>
      <c r="BIH156" s="32"/>
      <c r="BII156" s="32"/>
      <c r="BIJ156" s="32"/>
      <c r="BIK156" s="32"/>
      <c r="BIL156" s="32"/>
      <c r="BIM156" s="32"/>
      <c r="BIN156" s="32"/>
      <c r="BIO156" s="32"/>
      <c r="BIP156" s="32"/>
      <c r="BIQ156" s="32"/>
      <c r="BIR156" s="32"/>
      <c r="BIS156" s="32"/>
      <c r="BIT156" s="32"/>
      <c r="BIU156" s="32"/>
      <c r="BIV156" s="32"/>
      <c r="BIW156" s="32"/>
      <c r="BIX156" s="32"/>
      <c r="BIY156" s="32"/>
      <c r="BIZ156" s="32"/>
      <c r="BJA156" s="32"/>
      <c r="BJB156" s="32"/>
      <c r="BJC156" s="32"/>
      <c r="BJD156" s="32"/>
      <c r="BJE156" s="32"/>
      <c r="BJF156" s="32"/>
      <c r="BJG156" s="32"/>
      <c r="BJH156" s="32"/>
      <c r="BJI156" s="32"/>
      <c r="BJJ156" s="32"/>
      <c r="BJK156" s="32"/>
      <c r="BJL156" s="32"/>
      <c r="BJM156" s="32"/>
      <c r="BJN156" s="32"/>
      <c r="BJO156" s="32"/>
      <c r="BJP156" s="32"/>
      <c r="BJQ156" s="32"/>
      <c r="BJR156" s="32"/>
      <c r="BJS156" s="32"/>
      <c r="BJT156" s="32"/>
      <c r="BJU156" s="32"/>
      <c r="BJV156" s="32"/>
      <c r="BJW156" s="32"/>
      <c r="BJX156" s="32"/>
      <c r="BJY156" s="32"/>
      <c r="BJZ156" s="32"/>
      <c r="BKA156" s="32"/>
      <c r="BKB156" s="32"/>
      <c r="BKC156" s="32"/>
      <c r="BKD156" s="32"/>
      <c r="BKE156" s="32"/>
      <c r="BKF156" s="32"/>
      <c r="BKG156" s="32"/>
      <c r="BKH156" s="32"/>
      <c r="BKI156" s="32"/>
      <c r="BKJ156" s="32"/>
      <c r="BKK156" s="32"/>
      <c r="BKL156" s="32"/>
      <c r="BKM156" s="32"/>
      <c r="BKN156" s="32"/>
      <c r="BKO156" s="32"/>
      <c r="BKP156" s="32"/>
      <c r="BKQ156" s="32"/>
      <c r="BKR156" s="32"/>
      <c r="BKS156" s="32"/>
      <c r="BKT156" s="32"/>
      <c r="BKU156" s="32"/>
      <c r="BKV156" s="32"/>
      <c r="BKW156" s="32"/>
      <c r="BKX156" s="32"/>
      <c r="BKY156" s="32"/>
      <c r="BKZ156" s="32"/>
      <c r="BLA156" s="32"/>
      <c r="BLB156" s="32"/>
      <c r="BLC156" s="32"/>
      <c r="BLD156" s="32"/>
      <c r="BLE156" s="32"/>
      <c r="BLF156" s="32"/>
      <c r="BLG156" s="32"/>
      <c r="BLH156" s="32"/>
      <c r="BLI156" s="32"/>
      <c r="BLJ156" s="32"/>
      <c r="BLK156" s="32"/>
      <c r="BLL156" s="32"/>
      <c r="BLM156" s="32"/>
      <c r="BLN156" s="32"/>
      <c r="BLO156" s="32"/>
      <c r="BLP156" s="32"/>
      <c r="BLQ156" s="32"/>
      <c r="BLR156" s="32"/>
      <c r="BLS156" s="32"/>
      <c r="BLT156" s="32"/>
      <c r="BLU156" s="32"/>
      <c r="BLV156" s="32"/>
      <c r="BLW156" s="32"/>
      <c r="BLX156" s="32"/>
      <c r="BLY156" s="32"/>
      <c r="BLZ156" s="32"/>
      <c r="BMA156" s="32"/>
      <c r="BMB156" s="32"/>
      <c r="BMC156" s="32"/>
      <c r="BMD156" s="32"/>
      <c r="BME156" s="32"/>
      <c r="BMF156" s="32"/>
      <c r="BMG156" s="32"/>
      <c r="BMH156" s="32"/>
      <c r="BMI156" s="32"/>
      <c r="BMJ156" s="32"/>
      <c r="BMK156" s="32"/>
      <c r="BML156" s="32"/>
      <c r="BMM156" s="32"/>
      <c r="BMN156" s="32"/>
      <c r="BMO156" s="32"/>
      <c r="BMP156" s="32"/>
      <c r="BMQ156" s="32"/>
      <c r="BMR156" s="32"/>
      <c r="BMS156" s="32"/>
      <c r="BMT156" s="32"/>
      <c r="BMU156" s="32"/>
      <c r="BMV156" s="32"/>
      <c r="BMW156" s="32"/>
      <c r="BMX156" s="32"/>
      <c r="BMY156" s="32"/>
      <c r="BMZ156" s="32"/>
      <c r="BNA156" s="32"/>
      <c r="BNB156" s="32"/>
      <c r="BNC156" s="32"/>
      <c r="BND156" s="32"/>
      <c r="BNE156" s="32"/>
      <c r="BNF156" s="32"/>
      <c r="BNG156" s="32"/>
      <c r="BNH156" s="32"/>
      <c r="BNI156" s="32"/>
      <c r="BNJ156" s="32"/>
      <c r="BNK156" s="32"/>
      <c r="BNL156" s="32"/>
      <c r="BNM156" s="32"/>
      <c r="BNN156" s="32"/>
      <c r="BNO156" s="32"/>
      <c r="BNP156" s="32"/>
      <c r="BNQ156" s="32"/>
      <c r="BNR156" s="32"/>
      <c r="BNS156" s="32"/>
      <c r="BNT156" s="32"/>
      <c r="BNU156" s="32"/>
      <c r="BNV156" s="32"/>
      <c r="BNW156" s="32"/>
      <c r="BNX156" s="32"/>
      <c r="BNY156" s="32"/>
      <c r="BNZ156" s="32"/>
      <c r="BOA156" s="32"/>
      <c r="BOB156" s="32"/>
      <c r="BOC156" s="32"/>
      <c r="BOD156" s="32"/>
      <c r="BOE156" s="32"/>
      <c r="BOF156" s="32"/>
      <c r="BOG156" s="32"/>
      <c r="BOH156" s="32"/>
      <c r="BOI156" s="32"/>
      <c r="BOJ156" s="32"/>
      <c r="BOK156" s="32"/>
      <c r="BOL156" s="32"/>
      <c r="BOM156" s="32"/>
      <c r="BON156" s="32"/>
      <c r="BOO156" s="32"/>
      <c r="BOP156" s="32"/>
      <c r="BOQ156" s="32"/>
      <c r="BOR156" s="32"/>
      <c r="BOS156" s="32"/>
      <c r="BOT156" s="32"/>
      <c r="BOU156" s="32"/>
      <c r="BOV156" s="32"/>
      <c r="BOW156" s="32"/>
      <c r="BOX156" s="32"/>
      <c r="BOY156" s="32"/>
      <c r="BOZ156" s="32"/>
      <c r="BPA156" s="32"/>
      <c r="BPB156" s="32"/>
      <c r="BPC156" s="32"/>
      <c r="BPD156" s="32"/>
      <c r="BPE156" s="32"/>
      <c r="BPF156" s="32"/>
      <c r="BPG156" s="32"/>
      <c r="BPH156" s="32"/>
      <c r="BPI156" s="32"/>
      <c r="BPJ156" s="32"/>
      <c r="BPK156" s="32"/>
      <c r="BPL156" s="32"/>
      <c r="BPM156" s="32"/>
      <c r="BPN156" s="32"/>
      <c r="BPO156" s="32"/>
      <c r="BPP156" s="32"/>
      <c r="BPQ156" s="32"/>
      <c r="BPR156" s="32"/>
      <c r="BPS156" s="32"/>
      <c r="BPT156" s="32"/>
      <c r="BPU156" s="32"/>
      <c r="BPV156" s="32"/>
      <c r="BPW156" s="32"/>
      <c r="BPX156" s="32"/>
      <c r="BPY156" s="32"/>
      <c r="BPZ156" s="32"/>
      <c r="BQA156" s="32"/>
      <c r="BQB156" s="32"/>
      <c r="BQC156" s="32"/>
      <c r="BQD156" s="32"/>
      <c r="BQE156" s="32"/>
      <c r="BQF156" s="32"/>
      <c r="BQG156" s="32"/>
      <c r="BQH156" s="32"/>
      <c r="BQI156" s="32"/>
      <c r="BQJ156" s="32"/>
      <c r="BQK156" s="32"/>
      <c r="BQL156" s="32"/>
      <c r="BQM156" s="32"/>
      <c r="BQN156" s="32"/>
      <c r="BQO156" s="32"/>
      <c r="BQP156" s="32"/>
      <c r="BQQ156" s="32"/>
      <c r="BQR156" s="32"/>
      <c r="BQS156" s="32"/>
      <c r="BQT156" s="32"/>
      <c r="BQU156" s="32"/>
      <c r="BQV156" s="32"/>
      <c r="BQW156" s="32"/>
      <c r="BQX156" s="32"/>
      <c r="BQY156" s="32"/>
      <c r="BQZ156" s="32"/>
      <c r="BRA156" s="32"/>
      <c r="BRB156" s="32"/>
      <c r="BRC156" s="32"/>
      <c r="BRD156" s="32"/>
      <c r="BRE156" s="32"/>
      <c r="BRF156" s="32"/>
      <c r="BRG156" s="32"/>
      <c r="BRH156" s="32"/>
      <c r="BRI156" s="32"/>
      <c r="BRJ156" s="32"/>
      <c r="BRK156" s="32"/>
      <c r="BRL156" s="32"/>
      <c r="BRM156" s="32"/>
      <c r="BRN156" s="32"/>
      <c r="BRO156" s="32"/>
      <c r="BRP156" s="32"/>
      <c r="BRQ156" s="32"/>
      <c r="BRR156" s="32"/>
      <c r="BRS156" s="32"/>
      <c r="BRT156" s="32"/>
      <c r="BRU156" s="32"/>
      <c r="BRV156" s="32"/>
      <c r="BRW156" s="32"/>
      <c r="BRX156" s="32"/>
      <c r="BRY156" s="32"/>
      <c r="BRZ156" s="32"/>
      <c r="BSA156" s="32"/>
      <c r="BSB156" s="32"/>
      <c r="BSC156" s="32"/>
      <c r="BSD156" s="32"/>
      <c r="BSE156" s="32"/>
      <c r="BSF156" s="32"/>
      <c r="BSG156" s="32"/>
      <c r="BSH156" s="32"/>
      <c r="BSI156" s="32"/>
      <c r="BSJ156" s="32"/>
      <c r="BSK156" s="32"/>
      <c r="BSL156" s="32"/>
      <c r="BSM156" s="32"/>
      <c r="BSN156" s="32"/>
      <c r="BSO156" s="32"/>
      <c r="BSP156" s="32"/>
      <c r="BSQ156" s="32"/>
      <c r="BSR156" s="32"/>
      <c r="BSS156" s="32"/>
      <c r="BST156" s="32"/>
      <c r="BSU156" s="32"/>
      <c r="BSV156" s="32"/>
      <c r="BSW156" s="32"/>
      <c r="BSX156" s="32"/>
      <c r="BSY156" s="32"/>
      <c r="BSZ156" s="32"/>
      <c r="BTA156" s="32"/>
      <c r="BTB156" s="32"/>
      <c r="BTC156" s="32"/>
      <c r="BTD156" s="32"/>
      <c r="BTE156" s="32"/>
      <c r="BTF156" s="32"/>
      <c r="BTG156" s="32"/>
      <c r="BTH156" s="32"/>
      <c r="BTI156" s="32"/>
      <c r="BTJ156" s="32"/>
      <c r="BTK156" s="32"/>
      <c r="BTL156" s="32"/>
      <c r="BTM156" s="32"/>
      <c r="BTN156" s="32"/>
      <c r="BTO156" s="32"/>
      <c r="BTP156" s="32"/>
      <c r="BTQ156" s="32"/>
      <c r="BTR156" s="32"/>
      <c r="BTS156" s="32"/>
      <c r="BTT156" s="32"/>
      <c r="BTU156" s="32"/>
      <c r="BTV156" s="32"/>
      <c r="BTW156" s="32"/>
      <c r="BTX156" s="32"/>
      <c r="BTY156" s="32"/>
      <c r="BTZ156" s="32"/>
      <c r="BUA156" s="32"/>
      <c r="BUB156" s="32"/>
      <c r="BUC156" s="32"/>
      <c r="BUD156" s="32"/>
      <c r="BUE156" s="32"/>
      <c r="BUF156" s="32"/>
      <c r="BUG156" s="32"/>
      <c r="BUH156" s="32"/>
      <c r="BUI156" s="32"/>
      <c r="BUJ156" s="32"/>
      <c r="BUK156" s="32"/>
      <c r="BUL156" s="32"/>
      <c r="BUM156" s="32"/>
      <c r="BUN156" s="32"/>
      <c r="BUO156" s="32"/>
      <c r="BUP156" s="32"/>
      <c r="BUQ156" s="32"/>
      <c r="BUR156" s="32"/>
      <c r="BUS156" s="32"/>
      <c r="BUT156" s="32"/>
      <c r="BUU156" s="32"/>
      <c r="BUV156" s="32"/>
      <c r="BUW156" s="32"/>
      <c r="BUX156" s="32"/>
      <c r="BUY156" s="32"/>
      <c r="BUZ156" s="32"/>
      <c r="BVA156" s="32"/>
      <c r="BVB156" s="32"/>
      <c r="BVC156" s="32"/>
      <c r="BVD156" s="32"/>
      <c r="BVE156" s="32"/>
      <c r="BVF156" s="32"/>
      <c r="BVG156" s="32"/>
      <c r="BVH156" s="32"/>
      <c r="BVI156" s="32"/>
      <c r="BVJ156" s="32"/>
      <c r="BVK156" s="32"/>
      <c r="BVL156" s="32"/>
      <c r="BVM156" s="32"/>
      <c r="BVN156" s="32"/>
      <c r="BVO156" s="32"/>
      <c r="BVP156" s="32"/>
      <c r="BVQ156" s="32"/>
      <c r="BVR156" s="32"/>
      <c r="BVS156" s="32"/>
      <c r="BVT156" s="32"/>
      <c r="BVU156" s="32"/>
      <c r="BVV156" s="32"/>
      <c r="BVW156" s="32"/>
      <c r="BVX156" s="32"/>
      <c r="BVY156" s="32"/>
      <c r="BVZ156" s="32"/>
      <c r="BWA156" s="32"/>
      <c r="BWB156" s="32"/>
      <c r="BWC156" s="32"/>
      <c r="BWD156" s="32"/>
      <c r="BWE156" s="32"/>
      <c r="BWF156" s="32"/>
      <c r="BWG156" s="32"/>
      <c r="BWH156" s="32"/>
      <c r="BWI156" s="32"/>
      <c r="BWJ156" s="32"/>
      <c r="BWK156" s="32"/>
      <c r="BWL156" s="32"/>
      <c r="BWM156" s="32"/>
      <c r="BWN156" s="32"/>
      <c r="BWO156" s="32"/>
      <c r="BWP156" s="32"/>
      <c r="BWQ156" s="32"/>
      <c r="BWR156" s="32"/>
      <c r="BWS156" s="32"/>
      <c r="BWT156" s="32"/>
      <c r="BWU156" s="32"/>
      <c r="BWV156" s="32"/>
      <c r="BWW156" s="32"/>
      <c r="BWX156" s="32"/>
      <c r="BWY156" s="32"/>
      <c r="BWZ156" s="32"/>
      <c r="BXA156" s="32"/>
      <c r="BXB156" s="32"/>
      <c r="BXC156" s="32"/>
      <c r="BXD156" s="32"/>
      <c r="BXE156" s="32"/>
      <c r="BXF156" s="32"/>
      <c r="BXG156" s="32"/>
      <c r="BXH156" s="32"/>
      <c r="BXI156" s="32"/>
      <c r="BXJ156" s="32"/>
      <c r="BXK156" s="32"/>
      <c r="BXL156" s="32"/>
      <c r="BXM156" s="32"/>
      <c r="BXN156" s="32"/>
      <c r="BXO156" s="32"/>
      <c r="BXP156" s="32"/>
      <c r="BXQ156" s="32"/>
      <c r="BXR156" s="32"/>
      <c r="BXS156" s="32"/>
      <c r="BXT156" s="32"/>
      <c r="BXU156" s="32"/>
      <c r="BXV156" s="32"/>
      <c r="BXW156" s="32"/>
      <c r="BXX156" s="32"/>
      <c r="BXY156" s="32"/>
      <c r="BXZ156" s="32"/>
      <c r="BYA156" s="32"/>
      <c r="BYB156" s="32"/>
      <c r="BYC156" s="32"/>
      <c r="BYD156" s="32"/>
      <c r="BYE156" s="32"/>
      <c r="BYF156" s="32"/>
      <c r="BYG156" s="32"/>
      <c r="BYH156" s="32"/>
      <c r="BYI156" s="32"/>
      <c r="BYJ156" s="32"/>
      <c r="BYK156" s="32"/>
      <c r="BYL156" s="32"/>
      <c r="BYM156" s="32"/>
      <c r="BYN156" s="32"/>
      <c r="BYO156" s="32"/>
      <c r="BYP156" s="32"/>
      <c r="BYQ156" s="32"/>
      <c r="BYR156" s="32"/>
      <c r="BYS156" s="32"/>
      <c r="BYT156" s="32"/>
      <c r="BYU156" s="32"/>
      <c r="BYV156" s="32"/>
      <c r="BYW156" s="32"/>
      <c r="BYX156" s="32"/>
      <c r="BYY156" s="32"/>
      <c r="BYZ156" s="32"/>
      <c r="BZA156" s="32"/>
      <c r="BZB156" s="32"/>
      <c r="BZC156" s="32"/>
      <c r="BZD156" s="32"/>
      <c r="BZE156" s="32"/>
      <c r="BZF156" s="32"/>
      <c r="BZG156" s="32"/>
      <c r="BZH156" s="32"/>
      <c r="BZI156" s="32"/>
      <c r="BZJ156" s="32"/>
      <c r="BZK156" s="32"/>
      <c r="BZL156" s="32"/>
      <c r="BZM156" s="32"/>
      <c r="BZN156" s="32"/>
      <c r="BZO156" s="32"/>
      <c r="BZP156" s="32"/>
      <c r="BZQ156" s="32"/>
      <c r="BZR156" s="32"/>
      <c r="BZS156" s="32"/>
      <c r="BZT156" s="32"/>
      <c r="BZU156" s="32"/>
      <c r="BZV156" s="32"/>
      <c r="BZW156" s="32"/>
      <c r="BZX156" s="32"/>
      <c r="BZY156" s="32"/>
      <c r="BZZ156" s="32"/>
      <c r="CAA156" s="32"/>
      <c r="CAB156" s="32"/>
      <c r="CAC156" s="32"/>
      <c r="CAD156" s="32"/>
      <c r="CAE156" s="32"/>
      <c r="CAF156" s="32"/>
      <c r="CAG156" s="32"/>
      <c r="CAH156" s="32"/>
      <c r="CAI156" s="32"/>
      <c r="CAJ156" s="32"/>
      <c r="CAK156" s="32"/>
      <c r="CAL156" s="32"/>
      <c r="CAM156" s="32"/>
      <c r="CAN156" s="32"/>
      <c r="CAO156" s="32"/>
      <c r="CAP156" s="32"/>
      <c r="CAQ156" s="32"/>
      <c r="CAR156" s="32"/>
      <c r="CAS156" s="32"/>
      <c r="CAT156" s="32"/>
      <c r="CAU156" s="32"/>
      <c r="CAV156" s="32"/>
      <c r="CAW156" s="32"/>
      <c r="CAX156" s="32"/>
      <c r="CAY156" s="32"/>
      <c r="CAZ156" s="32"/>
      <c r="CBA156" s="32"/>
      <c r="CBB156" s="32"/>
      <c r="CBC156" s="32"/>
      <c r="CBD156" s="32"/>
      <c r="CBE156" s="32"/>
      <c r="CBF156" s="32"/>
      <c r="CBG156" s="32"/>
      <c r="CBH156" s="32"/>
      <c r="CBI156" s="32"/>
      <c r="CBJ156" s="32"/>
      <c r="CBK156" s="32"/>
      <c r="CBL156" s="32"/>
      <c r="CBM156" s="32"/>
      <c r="CBN156" s="32"/>
      <c r="CBO156" s="32"/>
      <c r="CBP156" s="32"/>
      <c r="CBQ156" s="32"/>
      <c r="CBR156" s="32"/>
      <c r="CBS156" s="32"/>
      <c r="CBT156" s="32"/>
      <c r="CBU156" s="32"/>
      <c r="CBV156" s="32"/>
      <c r="CBW156" s="32"/>
      <c r="CBX156" s="32"/>
      <c r="CBY156" s="32"/>
      <c r="CBZ156" s="32"/>
      <c r="CCA156" s="32"/>
      <c r="CCB156" s="32"/>
      <c r="CCC156" s="32"/>
      <c r="CCD156" s="32"/>
      <c r="CCE156" s="32"/>
      <c r="CCF156" s="32"/>
      <c r="CCG156" s="32"/>
      <c r="CCH156" s="32"/>
      <c r="CCI156" s="32"/>
      <c r="CCJ156" s="32"/>
      <c r="CCK156" s="32"/>
      <c r="CCL156" s="32"/>
      <c r="CCM156" s="32"/>
      <c r="CCN156" s="32"/>
      <c r="CCO156" s="32"/>
      <c r="CCP156" s="32"/>
      <c r="CCQ156" s="32"/>
      <c r="CCR156" s="32"/>
      <c r="CCS156" s="32"/>
      <c r="CCT156" s="32"/>
      <c r="CCU156" s="32"/>
      <c r="CCV156" s="32"/>
      <c r="CCW156" s="32"/>
      <c r="CCX156" s="32"/>
      <c r="CCY156" s="32"/>
      <c r="CCZ156" s="32"/>
      <c r="CDA156" s="32"/>
      <c r="CDB156" s="32"/>
      <c r="CDC156" s="32"/>
      <c r="CDD156" s="32"/>
      <c r="CDE156" s="32"/>
      <c r="CDF156" s="32"/>
      <c r="CDG156" s="32"/>
      <c r="CDH156" s="32"/>
      <c r="CDI156" s="32"/>
      <c r="CDJ156" s="32"/>
      <c r="CDK156" s="32"/>
      <c r="CDL156" s="32"/>
      <c r="CDM156" s="32"/>
      <c r="CDN156" s="32"/>
      <c r="CDO156" s="32"/>
      <c r="CDP156" s="32"/>
      <c r="CDQ156" s="32"/>
      <c r="CDR156" s="32"/>
      <c r="CDS156" s="32"/>
      <c r="CDT156" s="32"/>
      <c r="CDU156" s="32"/>
      <c r="CDV156" s="32"/>
      <c r="CDW156" s="32"/>
      <c r="CDX156" s="32"/>
      <c r="CDY156" s="32"/>
      <c r="CDZ156" s="32"/>
      <c r="CEA156" s="32"/>
      <c r="CEB156" s="32"/>
      <c r="CEC156" s="32"/>
      <c r="CED156" s="32"/>
      <c r="CEE156" s="32"/>
      <c r="CEF156" s="32"/>
      <c r="CEG156" s="32"/>
      <c r="CEH156" s="32"/>
      <c r="CEI156" s="32"/>
      <c r="CEJ156" s="32"/>
      <c r="CEK156" s="32"/>
      <c r="CEL156" s="32"/>
      <c r="CEM156" s="32"/>
      <c r="CEN156" s="32"/>
      <c r="CEO156" s="32"/>
      <c r="CEP156" s="32"/>
      <c r="CEQ156" s="32"/>
      <c r="CER156" s="32"/>
      <c r="CES156" s="32"/>
      <c r="CET156" s="32"/>
      <c r="CEU156" s="32"/>
      <c r="CEV156" s="32"/>
      <c r="CEW156" s="32"/>
      <c r="CEX156" s="32"/>
      <c r="CEY156" s="32"/>
      <c r="CEZ156" s="32"/>
      <c r="CFA156" s="32"/>
      <c r="CFB156" s="32"/>
      <c r="CFC156" s="32"/>
      <c r="CFD156" s="32"/>
      <c r="CFE156" s="32"/>
      <c r="CFF156" s="32"/>
      <c r="CFG156" s="32"/>
      <c r="CFH156" s="32"/>
      <c r="CFI156" s="32"/>
      <c r="CFJ156" s="32"/>
      <c r="CFK156" s="32"/>
      <c r="CFL156" s="32"/>
      <c r="CFM156" s="32"/>
      <c r="CFN156" s="32"/>
      <c r="CFO156" s="32"/>
      <c r="CFP156" s="32"/>
      <c r="CFQ156" s="32"/>
      <c r="CFR156" s="32"/>
      <c r="CFS156" s="32"/>
      <c r="CFT156" s="32"/>
      <c r="CFU156" s="32"/>
      <c r="CFV156" s="32"/>
      <c r="CFW156" s="32"/>
      <c r="CFX156" s="32"/>
      <c r="CFY156" s="32"/>
      <c r="CFZ156" s="32"/>
      <c r="CGA156" s="32"/>
      <c r="CGB156" s="32"/>
      <c r="CGC156" s="32"/>
      <c r="CGD156" s="32"/>
      <c r="CGE156" s="32"/>
      <c r="CGF156" s="32"/>
      <c r="CGG156" s="32"/>
      <c r="CGH156" s="32"/>
      <c r="CGI156" s="32"/>
      <c r="CGJ156" s="32"/>
      <c r="CGK156" s="32"/>
      <c r="CGL156" s="32"/>
      <c r="CGM156" s="32"/>
      <c r="CGN156" s="32"/>
      <c r="CGO156" s="32"/>
      <c r="CGP156" s="32"/>
      <c r="CGQ156" s="32"/>
      <c r="CGR156" s="32"/>
      <c r="CGS156" s="32"/>
      <c r="CGT156" s="32"/>
      <c r="CGU156" s="32"/>
      <c r="CGV156" s="32"/>
      <c r="CGW156" s="32"/>
      <c r="CGX156" s="32"/>
      <c r="CGY156" s="32"/>
      <c r="CGZ156" s="32"/>
      <c r="CHA156" s="32"/>
      <c r="CHB156" s="32"/>
      <c r="CHC156" s="32"/>
      <c r="CHD156" s="32"/>
      <c r="CHE156" s="32"/>
      <c r="CHF156" s="32"/>
      <c r="CHG156" s="32"/>
      <c r="CHH156" s="32"/>
      <c r="CHI156" s="32"/>
      <c r="CHJ156" s="32"/>
      <c r="CHK156" s="32"/>
      <c r="CHL156" s="32"/>
      <c r="CHM156" s="32"/>
      <c r="CHN156" s="32"/>
      <c r="CHO156" s="32"/>
      <c r="CHP156" s="32"/>
      <c r="CHQ156" s="32"/>
      <c r="CHR156" s="32"/>
      <c r="CHS156" s="32"/>
      <c r="CHT156" s="32"/>
      <c r="CHU156" s="32"/>
      <c r="CHV156" s="32"/>
      <c r="CHW156" s="32"/>
      <c r="CHX156" s="32"/>
      <c r="CHY156" s="32"/>
      <c r="CHZ156" s="32"/>
      <c r="CIA156" s="32"/>
      <c r="CIB156" s="32"/>
      <c r="CIC156" s="32"/>
      <c r="CID156" s="32"/>
      <c r="CIE156" s="32"/>
      <c r="CIF156" s="32"/>
      <c r="CIG156" s="32"/>
      <c r="CIH156" s="32"/>
      <c r="CII156" s="32"/>
      <c r="CIJ156" s="32"/>
      <c r="CIK156" s="32"/>
      <c r="CIL156" s="32"/>
      <c r="CIM156" s="32"/>
      <c r="CIN156" s="32"/>
      <c r="CIO156" s="32"/>
      <c r="CIP156" s="32"/>
      <c r="CIQ156" s="32"/>
      <c r="CIR156" s="32"/>
      <c r="CIS156" s="32"/>
      <c r="CIT156" s="32"/>
      <c r="CIU156" s="32"/>
      <c r="CIV156" s="32"/>
      <c r="CIW156" s="32"/>
      <c r="CIX156" s="32"/>
      <c r="CIY156" s="32"/>
      <c r="CIZ156" s="32"/>
      <c r="CJA156" s="32"/>
      <c r="CJB156" s="32"/>
      <c r="CJC156" s="32"/>
      <c r="CJD156" s="32"/>
      <c r="CJE156" s="32"/>
      <c r="CJF156" s="32"/>
      <c r="CJG156" s="32"/>
      <c r="CJH156" s="32"/>
      <c r="CJI156" s="32"/>
      <c r="CJJ156" s="32"/>
      <c r="CJK156" s="32"/>
      <c r="CJL156" s="32"/>
      <c r="CJM156" s="32"/>
      <c r="CJN156" s="32"/>
      <c r="CJO156" s="32"/>
      <c r="CJP156" s="32"/>
      <c r="CJQ156" s="32"/>
      <c r="CJR156" s="32"/>
      <c r="CJS156" s="32"/>
      <c r="CJT156" s="32"/>
      <c r="CJU156" s="32"/>
      <c r="CJV156" s="32"/>
      <c r="CJW156" s="32"/>
      <c r="CJX156" s="32"/>
      <c r="CJY156" s="32"/>
      <c r="CJZ156" s="32"/>
      <c r="CKA156" s="32"/>
      <c r="CKB156" s="32"/>
      <c r="CKC156" s="32"/>
      <c r="CKD156" s="32"/>
      <c r="CKE156" s="32"/>
      <c r="CKF156" s="32"/>
      <c r="CKG156" s="32"/>
      <c r="CKH156" s="32"/>
      <c r="CKI156" s="32"/>
      <c r="CKJ156" s="32"/>
      <c r="CKK156" s="32"/>
      <c r="CKL156" s="32"/>
      <c r="CKM156" s="32"/>
      <c r="CKN156" s="32"/>
      <c r="CKO156" s="32"/>
      <c r="CKP156" s="32"/>
      <c r="CKQ156" s="32"/>
      <c r="CKR156" s="32"/>
      <c r="CKS156" s="32"/>
      <c r="CKT156" s="32"/>
      <c r="CKU156" s="32"/>
      <c r="CKV156" s="32"/>
      <c r="CKW156" s="32"/>
      <c r="CKX156" s="32"/>
      <c r="CKY156" s="32"/>
      <c r="CKZ156" s="32"/>
      <c r="CLA156" s="32"/>
      <c r="CLB156" s="32"/>
      <c r="CLC156" s="32"/>
      <c r="CLD156" s="32"/>
      <c r="CLE156" s="32"/>
      <c r="CLF156" s="32"/>
      <c r="CLG156" s="32"/>
      <c r="CLH156" s="32"/>
      <c r="CLI156" s="32"/>
      <c r="CLJ156" s="32"/>
      <c r="CLK156" s="32"/>
      <c r="CLL156" s="32"/>
      <c r="CLM156" s="32"/>
      <c r="CLN156" s="32"/>
      <c r="CLO156" s="32"/>
      <c r="CLP156" s="32"/>
      <c r="CLQ156" s="32"/>
      <c r="CLR156" s="32"/>
      <c r="CLS156" s="32"/>
      <c r="CLT156" s="32"/>
      <c r="CLU156" s="32"/>
      <c r="CLV156" s="32"/>
      <c r="CLW156" s="32"/>
      <c r="CLX156" s="32"/>
      <c r="CLY156" s="32"/>
      <c r="CLZ156" s="32"/>
      <c r="CMA156" s="32"/>
      <c r="CMB156" s="32"/>
      <c r="CMC156" s="32"/>
      <c r="CMD156" s="32"/>
      <c r="CME156" s="32"/>
      <c r="CMF156" s="32"/>
      <c r="CMG156" s="32"/>
      <c r="CMH156" s="32"/>
      <c r="CMI156" s="32"/>
      <c r="CMJ156" s="32"/>
      <c r="CMK156" s="32"/>
      <c r="CML156" s="32"/>
      <c r="CMM156" s="32"/>
      <c r="CMN156" s="32"/>
      <c r="CMO156" s="32"/>
      <c r="CMP156" s="32"/>
      <c r="CMQ156" s="32"/>
      <c r="CMR156" s="32"/>
      <c r="CMS156" s="32"/>
      <c r="CMT156" s="32"/>
      <c r="CMU156" s="32"/>
      <c r="CMV156" s="32"/>
      <c r="CMW156" s="32"/>
      <c r="CMX156" s="32"/>
      <c r="CMY156" s="32"/>
      <c r="CMZ156" s="32"/>
      <c r="CNA156" s="32"/>
      <c r="CNB156" s="32"/>
      <c r="CNC156" s="32"/>
      <c r="CND156" s="32"/>
      <c r="CNE156" s="32"/>
      <c r="CNF156" s="32"/>
      <c r="CNG156" s="32"/>
      <c r="CNH156" s="32"/>
      <c r="CNI156" s="32"/>
      <c r="CNJ156" s="32"/>
      <c r="CNK156" s="32"/>
      <c r="CNL156" s="32"/>
      <c r="CNM156" s="32"/>
      <c r="CNN156" s="32"/>
      <c r="CNO156" s="32"/>
      <c r="CNP156" s="32"/>
      <c r="CNQ156" s="32"/>
      <c r="CNR156" s="32"/>
      <c r="CNS156" s="32"/>
      <c r="CNT156" s="32"/>
      <c r="CNU156" s="32"/>
      <c r="CNV156" s="32"/>
      <c r="CNW156" s="32"/>
      <c r="CNX156" s="32"/>
      <c r="CNY156" s="32"/>
      <c r="CNZ156" s="32"/>
      <c r="COA156" s="32"/>
      <c r="COB156" s="32"/>
      <c r="COC156" s="32"/>
      <c r="COD156" s="32"/>
      <c r="COE156" s="32"/>
      <c r="COF156" s="32"/>
      <c r="COG156" s="32"/>
      <c r="COH156" s="32"/>
      <c r="COI156" s="32"/>
      <c r="COJ156" s="32"/>
      <c r="COK156" s="32"/>
      <c r="COL156" s="32"/>
      <c r="COM156" s="32"/>
      <c r="CON156" s="32"/>
      <c r="COO156" s="32"/>
      <c r="COP156" s="32"/>
      <c r="COQ156" s="32"/>
      <c r="COR156" s="32"/>
      <c r="COS156" s="32"/>
      <c r="COT156" s="32"/>
      <c r="COU156" s="32"/>
      <c r="COV156" s="32"/>
      <c r="COW156" s="32"/>
      <c r="COX156" s="32"/>
      <c r="COY156" s="32"/>
      <c r="COZ156" s="32"/>
      <c r="CPA156" s="32"/>
      <c r="CPB156" s="32"/>
      <c r="CPC156" s="32"/>
      <c r="CPD156" s="32"/>
      <c r="CPE156" s="32"/>
      <c r="CPF156" s="32"/>
      <c r="CPG156" s="32"/>
      <c r="CPH156" s="32"/>
      <c r="CPI156" s="32"/>
      <c r="CPJ156" s="32"/>
      <c r="CPK156" s="32"/>
      <c r="CPL156" s="32"/>
      <c r="CPM156" s="32"/>
      <c r="CPN156" s="32"/>
      <c r="CPO156" s="32"/>
      <c r="CPP156" s="32"/>
      <c r="CPQ156" s="32"/>
      <c r="CPR156" s="32"/>
      <c r="CPS156" s="32"/>
      <c r="CPT156" s="32"/>
      <c r="CPU156" s="32"/>
      <c r="CPV156" s="32"/>
      <c r="CPW156" s="32"/>
      <c r="CPX156" s="32"/>
      <c r="CPY156" s="32"/>
      <c r="CPZ156" s="32"/>
      <c r="CQA156" s="32"/>
      <c r="CQB156" s="32"/>
      <c r="CQC156" s="32"/>
      <c r="CQD156" s="32"/>
      <c r="CQE156" s="32"/>
      <c r="CQF156" s="32"/>
      <c r="CQG156" s="32"/>
      <c r="CQH156" s="32"/>
      <c r="CQI156" s="32"/>
      <c r="CQJ156" s="32"/>
      <c r="CQK156" s="32"/>
      <c r="CQL156" s="32"/>
      <c r="CQM156" s="32"/>
      <c r="CQN156" s="32"/>
      <c r="CQO156" s="32"/>
      <c r="CQP156" s="32"/>
      <c r="CQQ156" s="32"/>
      <c r="CQR156" s="32"/>
      <c r="CQS156" s="32"/>
      <c r="CQT156" s="32"/>
      <c r="CQU156" s="32"/>
      <c r="CQV156" s="32"/>
      <c r="CQW156" s="32"/>
      <c r="CQX156" s="32"/>
      <c r="CQY156" s="32"/>
      <c r="CQZ156" s="32"/>
      <c r="CRA156" s="32"/>
      <c r="CRB156" s="32"/>
      <c r="CRC156" s="32"/>
      <c r="CRD156" s="32"/>
      <c r="CRE156" s="32"/>
      <c r="CRF156" s="32"/>
      <c r="CRG156" s="32"/>
      <c r="CRH156" s="32"/>
      <c r="CRI156" s="32"/>
      <c r="CRJ156" s="32"/>
      <c r="CRK156" s="32"/>
      <c r="CRL156" s="32"/>
      <c r="CRM156" s="32"/>
      <c r="CRN156" s="32"/>
      <c r="CRO156" s="32"/>
      <c r="CRP156" s="32"/>
      <c r="CRQ156" s="32"/>
      <c r="CRR156" s="32"/>
      <c r="CRS156" s="32"/>
      <c r="CRT156" s="32"/>
      <c r="CRU156" s="32"/>
      <c r="CRV156" s="32"/>
      <c r="CRW156" s="32"/>
      <c r="CRX156" s="32"/>
      <c r="CRY156" s="32"/>
      <c r="CRZ156" s="32"/>
      <c r="CSA156" s="32"/>
      <c r="CSB156" s="32"/>
      <c r="CSC156" s="32"/>
      <c r="CSD156" s="32"/>
      <c r="CSE156" s="32"/>
      <c r="CSF156" s="32"/>
      <c r="CSG156" s="32"/>
      <c r="CSH156" s="32"/>
      <c r="CSI156" s="32"/>
      <c r="CSJ156" s="32"/>
      <c r="CSK156" s="32"/>
      <c r="CSL156" s="32"/>
      <c r="CSM156" s="32"/>
      <c r="CSN156" s="32"/>
      <c r="CSO156" s="32"/>
      <c r="CSP156" s="32"/>
      <c r="CSQ156" s="32"/>
      <c r="CSR156" s="32"/>
      <c r="CSS156" s="32"/>
      <c r="CST156" s="32"/>
      <c r="CSU156" s="32"/>
      <c r="CSV156" s="32"/>
      <c r="CSW156" s="32"/>
      <c r="CSX156" s="32"/>
      <c r="CSY156" s="32"/>
      <c r="CSZ156" s="32"/>
      <c r="CTA156" s="32"/>
      <c r="CTB156" s="32"/>
      <c r="CTC156" s="32"/>
      <c r="CTD156" s="32"/>
      <c r="CTE156" s="32"/>
      <c r="CTF156" s="32"/>
      <c r="CTG156" s="32"/>
      <c r="CTH156" s="32"/>
      <c r="CTI156" s="32"/>
      <c r="CTJ156" s="32"/>
      <c r="CTK156" s="32"/>
      <c r="CTL156" s="32"/>
      <c r="CTM156" s="32"/>
      <c r="CTN156" s="32"/>
      <c r="CTO156" s="32"/>
      <c r="CTP156" s="32"/>
      <c r="CTQ156" s="32"/>
      <c r="CTR156" s="32"/>
      <c r="CTS156" s="32"/>
      <c r="CTT156" s="32"/>
      <c r="CTU156" s="32"/>
      <c r="CTV156" s="32"/>
      <c r="CTW156" s="32"/>
      <c r="CTX156" s="32"/>
      <c r="CTY156" s="32"/>
      <c r="CTZ156" s="32"/>
      <c r="CUA156" s="32"/>
      <c r="CUB156" s="32"/>
      <c r="CUC156" s="32"/>
      <c r="CUD156" s="32"/>
      <c r="CUE156" s="32"/>
      <c r="CUF156" s="32"/>
      <c r="CUG156" s="32"/>
      <c r="CUH156" s="32"/>
      <c r="CUI156" s="32"/>
      <c r="CUJ156" s="32"/>
      <c r="CUK156" s="32"/>
      <c r="CUL156" s="32"/>
      <c r="CUM156" s="32"/>
      <c r="CUN156" s="32"/>
      <c r="CUO156" s="32"/>
      <c r="CUP156" s="32"/>
      <c r="CUQ156" s="32"/>
      <c r="CUR156" s="32"/>
      <c r="CUS156" s="32"/>
      <c r="CUT156" s="32"/>
      <c r="CUU156" s="32"/>
      <c r="CUV156" s="32"/>
      <c r="CUW156" s="32"/>
      <c r="CUX156" s="32"/>
      <c r="CUY156" s="32"/>
      <c r="CUZ156" s="32"/>
      <c r="CVA156" s="32"/>
      <c r="CVB156" s="32"/>
      <c r="CVC156" s="32"/>
      <c r="CVD156" s="32"/>
      <c r="CVE156" s="32"/>
      <c r="CVF156" s="32"/>
      <c r="CVG156" s="32"/>
      <c r="CVH156" s="32"/>
      <c r="CVI156" s="32"/>
      <c r="CVJ156" s="32"/>
      <c r="CVK156" s="32"/>
      <c r="CVL156" s="32"/>
      <c r="CVM156" s="32"/>
      <c r="CVN156" s="32"/>
      <c r="CVO156" s="32"/>
      <c r="CVP156" s="32"/>
      <c r="CVQ156" s="32"/>
      <c r="CVR156" s="32"/>
      <c r="CVS156" s="32"/>
      <c r="CVT156" s="32"/>
      <c r="CVU156" s="32"/>
      <c r="CVV156" s="32"/>
      <c r="CVW156" s="32"/>
      <c r="CVX156" s="32"/>
      <c r="CVY156" s="32"/>
      <c r="CVZ156" s="32"/>
      <c r="CWA156" s="32"/>
      <c r="CWB156" s="32"/>
      <c r="CWC156" s="32"/>
      <c r="CWD156" s="32"/>
      <c r="CWE156" s="32"/>
      <c r="CWF156" s="32"/>
      <c r="CWG156" s="32"/>
      <c r="CWH156" s="32"/>
      <c r="CWI156" s="32"/>
      <c r="CWJ156" s="32"/>
      <c r="CWK156" s="32"/>
      <c r="CWL156" s="32"/>
      <c r="CWM156" s="32"/>
      <c r="CWN156" s="32"/>
      <c r="CWO156" s="32"/>
      <c r="CWP156" s="32"/>
      <c r="CWQ156" s="32"/>
      <c r="CWR156" s="32"/>
      <c r="CWS156" s="32"/>
      <c r="CWT156" s="32"/>
      <c r="CWU156" s="32"/>
      <c r="CWV156" s="32"/>
      <c r="CWW156" s="32"/>
      <c r="CWX156" s="32"/>
      <c r="CWY156" s="32"/>
      <c r="CWZ156" s="32"/>
      <c r="CXA156" s="32"/>
      <c r="CXB156" s="32"/>
      <c r="CXC156" s="32"/>
      <c r="CXD156" s="32"/>
      <c r="CXE156" s="32"/>
      <c r="CXF156" s="32"/>
      <c r="CXG156" s="32"/>
      <c r="CXH156" s="32"/>
      <c r="CXI156" s="32"/>
      <c r="CXJ156" s="32"/>
      <c r="CXK156" s="32"/>
      <c r="CXL156" s="32"/>
      <c r="CXM156" s="32"/>
      <c r="CXN156" s="32"/>
      <c r="CXO156" s="32"/>
      <c r="CXP156" s="32"/>
      <c r="CXQ156" s="32"/>
      <c r="CXR156" s="32"/>
      <c r="CXS156" s="32"/>
      <c r="CXT156" s="32"/>
      <c r="CXU156" s="32"/>
      <c r="CXV156" s="32"/>
      <c r="CXW156" s="32"/>
      <c r="CXX156" s="32"/>
      <c r="CXY156" s="32"/>
      <c r="CXZ156" s="32"/>
      <c r="CYA156" s="32"/>
      <c r="CYB156" s="32"/>
      <c r="CYC156" s="32"/>
      <c r="CYD156" s="32"/>
      <c r="CYE156" s="32"/>
      <c r="CYF156" s="32"/>
      <c r="CYG156" s="32"/>
      <c r="CYH156" s="32"/>
      <c r="CYI156" s="32"/>
      <c r="CYJ156" s="32"/>
      <c r="CYK156" s="32"/>
      <c r="CYL156" s="32"/>
      <c r="CYM156" s="32"/>
      <c r="CYN156" s="32"/>
      <c r="CYO156" s="32"/>
      <c r="CYP156" s="32"/>
      <c r="CYQ156" s="32"/>
      <c r="CYR156" s="32"/>
      <c r="CYS156" s="32"/>
      <c r="CYT156" s="32"/>
      <c r="CYU156" s="32"/>
      <c r="CYV156" s="32"/>
      <c r="CYW156" s="32"/>
      <c r="CYX156" s="32"/>
      <c r="CYY156" s="32"/>
      <c r="CYZ156" s="32"/>
      <c r="CZA156" s="32"/>
      <c r="CZB156" s="32"/>
      <c r="CZC156" s="32"/>
      <c r="CZD156" s="32"/>
      <c r="CZE156" s="32"/>
      <c r="CZF156" s="32"/>
      <c r="CZG156" s="32"/>
      <c r="CZH156" s="32"/>
      <c r="CZI156" s="32"/>
      <c r="CZJ156" s="32"/>
      <c r="CZK156" s="32"/>
      <c r="CZL156" s="32"/>
      <c r="CZM156" s="32"/>
      <c r="CZN156" s="32"/>
      <c r="CZO156" s="32"/>
      <c r="CZP156" s="32"/>
      <c r="CZQ156" s="32"/>
      <c r="CZR156" s="32"/>
      <c r="CZS156" s="32"/>
      <c r="CZT156" s="32"/>
      <c r="CZU156" s="32"/>
      <c r="CZV156" s="32"/>
      <c r="CZW156" s="32"/>
      <c r="CZX156" s="32"/>
      <c r="CZY156" s="32"/>
      <c r="CZZ156" s="32"/>
      <c r="DAA156" s="32"/>
      <c r="DAB156" s="32"/>
      <c r="DAC156" s="32"/>
      <c r="DAD156" s="32"/>
      <c r="DAE156" s="32"/>
      <c r="DAF156" s="32"/>
      <c r="DAG156" s="32"/>
      <c r="DAH156" s="32"/>
      <c r="DAI156" s="32"/>
      <c r="DAJ156" s="32"/>
      <c r="DAK156" s="32"/>
      <c r="DAL156" s="32"/>
      <c r="DAM156" s="32"/>
      <c r="DAN156" s="32"/>
      <c r="DAO156" s="32"/>
      <c r="DAP156" s="32"/>
      <c r="DAQ156" s="32"/>
      <c r="DAR156" s="32"/>
      <c r="DAS156" s="32"/>
      <c r="DAT156" s="32"/>
      <c r="DAU156" s="32"/>
      <c r="DAV156" s="32"/>
      <c r="DAW156" s="32"/>
      <c r="DAX156" s="32"/>
      <c r="DAY156" s="32"/>
      <c r="DAZ156" s="32"/>
      <c r="DBA156" s="32"/>
      <c r="DBB156" s="32"/>
      <c r="DBC156" s="32"/>
      <c r="DBD156" s="32"/>
      <c r="DBE156" s="32"/>
      <c r="DBF156" s="32"/>
      <c r="DBG156" s="32"/>
      <c r="DBH156" s="32"/>
      <c r="DBI156" s="32"/>
      <c r="DBJ156" s="32"/>
      <c r="DBK156" s="32"/>
      <c r="DBL156" s="32"/>
      <c r="DBM156" s="32"/>
      <c r="DBN156" s="32"/>
      <c r="DBO156" s="32"/>
      <c r="DBP156" s="32"/>
      <c r="DBQ156" s="32"/>
      <c r="DBR156" s="32"/>
      <c r="DBS156" s="32"/>
      <c r="DBT156" s="32"/>
      <c r="DBU156" s="32"/>
      <c r="DBV156" s="32"/>
      <c r="DBW156" s="32"/>
      <c r="DBX156" s="32"/>
      <c r="DBY156" s="32"/>
      <c r="DBZ156" s="32"/>
      <c r="DCA156" s="32"/>
      <c r="DCB156" s="32"/>
      <c r="DCC156" s="32"/>
      <c r="DCD156" s="32"/>
      <c r="DCE156" s="32"/>
      <c r="DCF156" s="32"/>
      <c r="DCG156" s="32"/>
      <c r="DCH156" s="32"/>
      <c r="DCI156" s="32"/>
      <c r="DCJ156" s="32"/>
      <c r="DCK156" s="32"/>
      <c r="DCL156" s="32"/>
      <c r="DCM156" s="32"/>
      <c r="DCN156" s="32"/>
      <c r="DCO156" s="32"/>
      <c r="DCP156" s="32"/>
      <c r="DCQ156" s="32"/>
      <c r="DCR156" s="32"/>
      <c r="DCS156" s="32"/>
      <c r="DCT156" s="32"/>
      <c r="DCU156" s="32"/>
      <c r="DCV156" s="32"/>
      <c r="DCW156" s="32"/>
      <c r="DCX156" s="32"/>
      <c r="DCY156" s="32"/>
      <c r="DCZ156" s="32"/>
      <c r="DDA156" s="32"/>
      <c r="DDB156" s="32"/>
      <c r="DDC156" s="32"/>
      <c r="DDD156" s="32"/>
      <c r="DDE156" s="32"/>
      <c r="DDF156" s="32"/>
      <c r="DDG156" s="32"/>
      <c r="DDH156" s="32"/>
      <c r="DDI156" s="32"/>
      <c r="DDJ156" s="32"/>
      <c r="DDK156" s="32"/>
      <c r="DDL156" s="32"/>
      <c r="DDM156" s="32"/>
      <c r="DDN156" s="32"/>
      <c r="DDO156" s="32"/>
      <c r="DDP156" s="32"/>
      <c r="DDQ156" s="32"/>
      <c r="DDR156" s="32"/>
      <c r="DDS156" s="32"/>
      <c r="DDT156" s="32"/>
      <c r="DDU156" s="32"/>
      <c r="DDV156" s="32"/>
      <c r="DDW156" s="32"/>
      <c r="DDX156" s="32"/>
      <c r="DDY156" s="32"/>
      <c r="DDZ156" s="32"/>
      <c r="DEA156" s="32"/>
      <c r="DEB156" s="32"/>
      <c r="DEC156" s="32"/>
      <c r="DED156" s="32"/>
      <c r="DEE156" s="32"/>
      <c r="DEF156" s="32"/>
      <c r="DEG156" s="32"/>
      <c r="DEH156" s="32"/>
      <c r="DEI156" s="32"/>
      <c r="DEJ156" s="32"/>
      <c r="DEK156" s="32"/>
      <c r="DEL156" s="32"/>
      <c r="DEM156" s="32"/>
      <c r="DEN156" s="32"/>
      <c r="DEO156" s="32"/>
      <c r="DEP156" s="32"/>
      <c r="DEQ156" s="32"/>
      <c r="DER156" s="32"/>
      <c r="DES156" s="32"/>
      <c r="DET156" s="32"/>
      <c r="DEU156" s="32"/>
      <c r="DEV156" s="32"/>
      <c r="DEW156" s="32"/>
      <c r="DEX156" s="32"/>
      <c r="DEY156" s="32"/>
      <c r="DEZ156" s="32"/>
      <c r="DFA156" s="32"/>
      <c r="DFB156" s="32"/>
      <c r="DFC156" s="32"/>
      <c r="DFD156" s="32"/>
      <c r="DFE156" s="32"/>
      <c r="DFF156" s="32"/>
      <c r="DFG156" s="32"/>
      <c r="DFH156" s="32"/>
      <c r="DFI156" s="32"/>
      <c r="DFJ156" s="32"/>
      <c r="DFK156" s="32"/>
      <c r="DFL156" s="32"/>
      <c r="DFM156" s="32"/>
      <c r="DFN156" s="32"/>
      <c r="DFO156" s="32"/>
      <c r="DFP156" s="32"/>
      <c r="DFQ156" s="32"/>
      <c r="DFR156" s="32"/>
      <c r="DFS156" s="32"/>
      <c r="DFT156" s="32"/>
      <c r="DFU156" s="32"/>
      <c r="DFV156" s="32"/>
      <c r="DFW156" s="32"/>
      <c r="DFX156" s="32"/>
      <c r="DFY156" s="32"/>
      <c r="DFZ156" s="32"/>
      <c r="DGA156" s="32"/>
      <c r="DGB156" s="32"/>
      <c r="DGC156" s="32"/>
      <c r="DGD156" s="32"/>
      <c r="DGE156" s="32"/>
      <c r="DGF156" s="32"/>
      <c r="DGG156" s="32"/>
      <c r="DGH156" s="32"/>
      <c r="DGI156" s="32"/>
      <c r="DGJ156" s="32"/>
      <c r="DGK156" s="32"/>
      <c r="DGL156" s="32"/>
      <c r="DGM156" s="32"/>
      <c r="DGN156" s="32"/>
      <c r="DGO156" s="32"/>
      <c r="DGP156" s="32"/>
      <c r="DGQ156" s="32"/>
      <c r="DGR156" s="32"/>
      <c r="DGS156" s="32"/>
      <c r="DGT156" s="32"/>
      <c r="DGU156" s="32"/>
      <c r="DGV156" s="32"/>
      <c r="DGW156" s="32"/>
      <c r="DGX156" s="32"/>
      <c r="DGY156" s="32"/>
      <c r="DGZ156" s="32"/>
      <c r="DHA156" s="32"/>
      <c r="DHB156" s="32"/>
      <c r="DHC156" s="32"/>
      <c r="DHD156" s="32"/>
      <c r="DHE156" s="32"/>
      <c r="DHF156" s="32"/>
      <c r="DHG156" s="32"/>
      <c r="DHH156" s="32"/>
      <c r="DHI156" s="32"/>
      <c r="DHJ156" s="32"/>
      <c r="DHK156" s="32"/>
      <c r="DHL156" s="32"/>
      <c r="DHM156" s="32"/>
      <c r="DHN156" s="32"/>
      <c r="DHO156" s="32"/>
      <c r="DHP156" s="32"/>
      <c r="DHQ156" s="32"/>
      <c r="DHR156" s="32"/>
      <c r="DHS156" s="32"/>
      <c r="DHT156" s="32"/>
      <c r="DHU156" s="32"/>
      <c r="DHV156" s="32"/>
      <c r="DHW156" s="32"/>
      <c r="DHX156" s="32"/>
      <c r="DHY156" s="32"/>
      <c r="DHZ156" s="32"/>
      <c r="DIA156" s="32"/>
      <c r="DIB156" s="32"/>
      <c r="DIC156" s="32"/>
      <c r="DID156" s="32"/>
      <c r="DIE156" s="32"/>
      <c r="DIF156" s="32"/>
      <c r="DIG156" s="32"/>
      <c r="DIH156" s="32"/>
      <c r="DII156" s="32"/>
      <c r="DIJ156" s="32"/>
      <c r="DIK156" s="32"/>
      <c r="DIL156" s="32"/>
      <c r="DIM156" s="32"/>
      <c r="DIN156" s="32"/>
      <c r="DIO156" s="32"/>
      <c r="DIP156" s="32"/>
      <c r="DIQ156" s="32"/>
      <c r="DIR156" s="32"/>
      <c r="DIS156" s="32"/>
      <c r="DIT156" s="32"/>
      <c r="DIU156" s="32"/>
      <c r="DIV156" s="32"/>
      <c r="DIW156" s="32"/>
      <c r="DIX156" s="32"/>
      <c r="DIY156" s="32"/>
      <c r="DIZ156" s="32"/>
      <c r="DJA156" s="32"/>
      <c r="DJB156" s="32"/>
      <c r="DJC156" s="32"/>
      <c r="DJD156" s="32"/>
      <c r="DJE156" s="32"/>
      <c r="DJF156" s="32"/>
      <c r="DJG156" s="32"/>
      <c r="DJH156" s="32"/>
      <c r="DJI156" s="32"/>
      <c r="DJJ156" s="32"/>
      <c r="DJK156" s="32"/>
      <c r="DJL156" s="32"/>
      <c r="DJM156" s="32"/>
      <c r="DJN156" s="32"/>
      <c r="DJO156" s="32"/>
      <c r="DJP156" s="32"/>
      <c r="DJQ156" s="32"/>
      <c r="DJR156" s="32"/>
      <c r="DJS156" s="32"/>
      <c r="DJT156" s="32"/>
      <c r="DJU156" s="32"/>
      <c r="DJV156" s="32"/>
      <c r="DJW156" s="32"/>
      <c r="DJX156" s="32"/>
      <c r="DJY156" s="32"/>
      <c r="DJZ156" s="32"/>
      <c r="DKA156" s="32"/>
      <c r="DKB156" s="32"/>
      <c r="DKC156" s="32"/>
      <c r="DKD156" s="32"/>
      <c r="DKE156" s="32"/>
      <c r="DKF156" s="32"/>
      <c r="DKG156" s="32"/>
      <c r="DKH156" s="32"/>
      <c r="DKI156" s="32"/>
      <c r="DKJ156" s="32"/>
      <c r="DKK156" s="32"/>
      <c r="DKL156" s="32"/>
      <c r="DKM156" s="32"/>
      <c r="DKN156" s="32"/>
      <c r="DKO156" s="32"/>
      <c r="DKP156" s="32"/>
      <c r="DKQ156" s="32"/>
      <c r="DKR156" s="32"/>
      <c r="DKS156" s="32"/>
      <c r="DKT156" s="32"/>
      <c r="DKU156" s="32"/>
      <c r="DKV156" s="32"/>
      <c r="DKW156" s="32"/>
      <c r="DKX156" s="32"/>
      <c r="DKY156" s="32"/>
      <c r="DKZ156" s="32"/>
      <c r="DLA156" s="32"/>
      <c r="DLB156" s="32"/>
      <c r="DLC156" s="32"/>
      <c r="DLD156" s="32"/>
      <c r="DLE156" s="32"/>
      <c r="DLF156" s="32"/>
      <c r="DLG156" s="32"/>
      <c r="DLH156" s="32"/>
      <c r="DLI156" s="32"/>
      <c r="DLJ156" s="32"/>
      <c r="DLK156" s="32"/>
      <c r="DLL156" s="32"/>
      <c r="DLM156" s="32"/>
      <c r="DLN156" s="32"/>
      <c r="DLO156" s="32"/>
      <c r="DLP156" s="32"/>
      <c r="DLQ156" s="32"/>
      <c r="DLR156" s="32"/>
      <c r="DLS156" s="32"/>
      <c r="DLT156" s="32"/>
      <c r="DLU156" s="32"/>
      <c r="DLV156" s="32"/>
      <c r="DLW156" s="32"/>
      <c r="DLX156" s="32"/>
      <c r="DLY156" s="32"/>
      <c r="DLZ156" s="32"/>
      <c r="DMA156" s="32"/>
      <c r="DMB156" s="32"/>
      <c r="DMC156" s="32"/>
      <c r="DMD156" s="32"/>
      <c r="DME156" s="32"/>
      <c r="DMF156" s="32"/>
      <c r="DMG156" s="32"/>
      <c r="DMH156" s="32"/>
      <c r="DMI156" s="32"/>
      <c r="DMJ156" s="32"/>
      <c r="DMK156" s="32"/>
      <c r="DML156" s="32"/>
      <c r="DMM156" s="32"/>
      <c r="DMN156" s="32"/>
      <c r="DMO156" s="32"/>
      <c r="DMP156" s="32"/>
      <c r="DMQ156" s="32"/>
      <c r="DMR156" s="32"/>
      <c r="DMS156" s="32"/>
      <c r="DMT156" s="32"/>
      <c r="DMU156" s="32"/>
      <c r="DMV156" s="32"/>
      <c r="DMW156" s="32"/>
      <c r="DMX156" s="32"/>
      <c r="DMY156" s="32"/>
      <c r="DMZ156" s="32"/>
      <c r="DNA156" s="32"/>
      <c r="DNB156" s="32"/>
      <c r="DNC156" s="32"/>
      <c r="DND156" s="32"/>
      <c r="DNE156" s="32"/>
      <c r="DNF156" s="32"/>
      <c r="DNG156" s="32"/>
      <c r="DNH156" s="32"/>
      <c r="DNI156" s="32"/>
      <c r="DNJ156" s="32"/>
      <c r="DNK156" s="32"/>
      <c r="DNL156" s="32"/>
      <c r="DNM156" s="32"/>
      <c r="DNN156" s="32"/>
      <c r="DNO156" s="32"/>
      <c r="DNP156" s="32"/>
      <c r="DNQ156" s="32"/>
      <c r="DNR156" s="32"/>
      <c r="DNS156" s="32"/>
      <c r="DNT156" s="32"/>
      <c r="DNU156" s="32"/>
      <c r="DNV156" s="32"/>
      <c r="DNW156" s="32"/>
      <c r="DNX156" s="32"/>
      <c r="DNY156" s="32"/>
      <c r="DNZ156" s="32"/>
      <c r="DOA156" s="32"/>
      <c r="DOB156" s="32"/>
      <c r="DOC156" s="32"/>
      <c r="DOD156" s="32"/>
      <c r="DOE156" s="32"/>
      <c r="DOF156" s="32"/>
      <c r="DOG156" s="32"/>
      <c r="DOH156" s="32"/>
      <c r="DOI156" s="32"/>
      <c r="DOJ156" s="32"/>
      <c r="DOK156" s="32"/>
      <c r="DOL156" s="32"/>
      <c r="DOM156" s="32"/>
      <c r="DON156" s="32"/>
      <c r="DOO156" s="32"/>
      <c r="DOP156" s="32"/>
      <c r="DOQ156" s="32"/>
      <c r="DOR156" s="32"/>
      <c r="DOS156" s="32"/>
      <c r="DOT156" s="32"/>
      <c r="DOU156" s="32"/>
      <c r="DOV156" s="32"/>
      <c r="DOW156" s="32"/>
      <c r="DOX156" s="32"/>
      <c r="DOY156" s="32"/>
      <c r="DOZ156" s="32"/>
      <c r="DPA156" s="32"/>
      <c r="DPB156" s="32"/>
      <c r="DPC156" s="32"/>
      <c r="DPD156" s="32"/>
      <c r="DPE156" s="32"/>
      <c r="DPF156" s="32"/>
      <c r="DPG156" s="32"/>
      <c r="DPH156" s="32"/>
      <c r="DPI156" s="32"/>
      <c r="DPJ156" s="32"/>
      <c r="DPK156" s="32"/>
      <c r="DPL156" s="32"/>
      <c r="DPM156" s="32"/>
      <c r="DPN156" s="32"/>
      <c r="DPO156" s="32"/>
      <c r="DPP156" s="32"/>
      <c r="DPQ156" s="32"/>
      <c r="DPR156" s="32"/>
      <c r="DPS156" s="32"/>
      <c r="DPT156" s="32"/>
      <c r="DPU156" s="32"/>
      <c r="DPV156" s="32"/>
      <c r="DPW156" s="32"/>
      <c r="DPX156" s="32"/>
      <c r="DPY156" s="32"/>
      <c r="DPZ156" s="32"/>
      <c r="DQA156" s="32"/>
      <c r="DQB156" s="32"/>
      <c r="DQC156" s="32"/>
      <c r="DQD156" s="32"/>
      <c r="DQE156" s="32"/>
      <c r="DQF156" s="32"/>
      <c r="DQG156" s="32"/>
      <c r="DQH156" s="32"/>
      <c r="DQI156" s="32"/>
      <c r="DQJ156" s="32"/>
      <c r="DQK156" s="32"/>
      <c r="DQL156" s="32"/>
      <c r="DQM156" s="32"/>
      <c r="DQN156" s="32"/>
      <c r="DQO156" s="32"/>
      <c r="DQP156" s="32"/>
      <c r="DQQ156" s="32"/>
      <c r="DQR156" s="32"/>
      <c r="DQS156" s="32"/>
      <c r="DQT156" s="32"/>
      <c r="DQU156" s="32"/>
      <c r="DQV156" s="32"/>
      <c r="DQW156" s="32"/>
      <c r="DQX156" s="32"/>
      <c r="DQY156" s="32"/>
      <c r="DQZ156" s="32"/>
      <c r="DRA156" s="32"/>
      <c r="DRB156" s="32"/>
      <c r="DRC156" s="32"/>
      <c r="DRD156" s="32"/>
      <c r="DRE156" s="32"/>
      <c r="DRF156" s="32"/>
      <c r="DRG156" s="32"/>
      <c r="DRH156" s="32"/>
      <c r="DRI156" s="32"/>
      <c r="DRJ156" s="32"/>
      <c r="DRK156" s="32"/>
      <c r="DRL156" s="32"/>
      <c r="DRM156" s="32"/>
      <c r="DRN156" s="32"/>
      <c r="DRO156" s="32"/>
      <c r="DRP156" s="32"/>
      <c r="DRQ156" s="32"/>
      <c r="DRR156" s="32"/>
      <c r="DRS156" s="32"/>
      <c r="DRT156" s="32"/>
      <c r="DRU156" s="32"/>
      <c r="DRV156" s="32"/>
      <c r="DRW156" s="32"/>
      <c r="DRX156" s="32"/>
      <c r="DRY156" s="32"/>
      <c r="DRZ156" s="32"/>
      <c r="DSA156" s="32"/>
      <c r="DSB156" s="32"/>
      <c r="DSC156" s="32"/>
      <c r="DSD156" s="32"/>
      <c r="DSE156" s="32"/>
      <c r="DSF156" s="32"/>
      <c r="DSG156" s="32"/>
      <c r="DSH156" s="32"/>
      <c r="DSI156" s="32"/>
      <c r="DSJ156" s="32"/>
      <c r="DSK156" s="32"/>
      <c r="DSL156" s="32"/>
      <c r="DSM156" s="32"/>
      <c r="DSN156" s="32"/>
      <c r="DSO156" s="32"/>
      <c r="DSP156" s="32"/>
      <c r="DSQ156" s="32"/>
      <c r="DSR156" s="32"/>
      <c r="DSS156" s="32"/>
      <c r="DST156" s="32"/>
      <c r="DSU156" s="32"/>
      <c r="DSV156" s="32"/>
      <c r="DSW156" s="32"/>
      <c r="DSX156" s="32"/>
      <c r="DSY156" s="32"/>
      <c r="DSZ156" s="32"/>
      <c r="DTA156" s="32"/>
      <c r="DTB156" s="32"/>
      <c r="DTC156" s="32"/>
      <c r="DTD156" s="32"/>
      <c r="DTE156" s="32"/>
      <c r="DTF156" s="32"/>
      <c r="DTG156" s="32"/>
      <c r="DTH156" s="32"/>
      <c r="DTI156" s="32"/>
      <c r="DTJ156" s="32"/>
      <c r="DTK156" s="32"/>
      <c r="DTL156" s="32"/>
      <c r="DTM156" s="32"/>
      <c r="DTN156" s="32"/>
      <c r="DTO156" s="32"/>
      <c r="DTP156" s="32"/>
      <c r="DTQ156" s="32"/>
      <c r="DTR156" s="32"/>
      <c r="DTS156" s="32"/>
      <c r="DTT156" s="32"/>
      <c r="DTU156" s="32"/>
      <c r="DTV156" s="32"/>
      <c r="DTW156" s="32"/>
      <c r="DTX156" s="32"/>
      <c r="DTY156" s="32"/>
      <c r="DTZ156" s="32"/>
      <c r="DUA156" s="32"/>
      <c r="DUB156" s="32"/>
      <c r="DUC156" s="32"/>
      <c r="DUD156" s="32"/>
      <c r="DUE156" s="32"/>
      <c r="DUF156" s="32"/>
      <c r="DUG156" s="32"/>
      <c r="DUH156" s="32"/>
      <c r="DUI156" s="32"/>
      <c r="DUJ156" s="32"/>
      <c r="DUK156" s="32"/>
      <c r="DUL156" s="32"/>
      <c r="DUM156" s="32"/>
      <c r="DUN156" s="32"/>
      <c r="DUO156" s="32"/>
      <c r="DUP156" s="32"/>
      <c r="DUQ156" s="32"/>
      <c r="DUR156" s="32"/>
      <c r="DUS156" s="32"/>
      <c r="DUT156" s="32"/>
      <c r="DUU156" s="32"/>
      <c r="DUV156" s="32"/>
      <c r="DUW156" s="32"/>
      <c r="DUX156" s="32"/>
      <c r="DUY156" s="32"/>
      <c r="DUZ156" s="32"/>
      <c r="DVA156" s="32"/>
      <c r="DVB156" s="32"/>
      <c r="DVC156" s="32"/>
      <c r="DVD156" s="32"/>
      <c r="DVE156" s="32"/>
      <c r="DVF156" s="32"/>
      <c r="DVG156" s="32"/>
      <c r="DVH156" s="32"/>
      <c r="DVI156" s="32"/>
      <c r="DVJ156" s="32"/>
      <c r="DVK156" s="32"/>
      <c r="DVL156" s="32"/>
      <c r="DVM156" s="32"/>
      <c r="DVN156" s="32"/>
      <c r="DVO156" s="32"/>
      <c r="DVP156" s="32"/>
      <c r="DVQ156" s="32"/>
      <c r="DVR156" s="32"/>
      <c r="DVS156" s="32"/>
      <c r="DVT156" s="32"/>
      <c r="DVU156" s="32"/>
      <c r="DVV156" s="32"/>
      <c r="DVW156" s="32"/>
      <c r="DVX156" s="32"/>
      <c r="DVY156" s="32"/>
      <c r="DVZ156" s="32"/>
      <c r="DWA156" s="32"/>
      <c r="DWB156" s="32"/>
      <c r="DWC156" s="32"/>
      <c r="DWD156" s="32"/>
      <c r="DWE156" s="32"/>
      <c r="DWF156" s="32"/>
      <c r="DWG156" s="32"/>
      <c r="DWH156" s="32"/>
      <c r="DWI156" s="32"/>
      <c r="DWJ156" s="32"/>
      <c r="DWK156" s="32"/>
      <c r="DWL156" s="32"/>
      <c r="DWM156" s="32"/>
      <c r="DWN156" s="32"/>
      <c r="DWO156" s="32"/>
      <c r="DWP156" s="32"/>
      <c r="DWQ156" s="32"/>
      <c r="DWR156" s="32"/>
      <c r="DWS156" s="32"/>
      <c r="DWT156" s="32"/>
      <c r="DWU156" s="32"/>
      <c r="DWV156" s="32"/>
      <c r="DWW156" s="32"/>
      <c r="DWX156" s="32"/>
      <c r="DWY156" s="32"/>
      <c r="DWZ156" s="32"/>
      <c r="DXA156" s="32"/>
      <c r="DXB156" s="32"/>
      <c r="DXC156" s="32"/>
      <c r="DXD156" s="32"/>
      <c r="DXE156" s="32"/>
      <c r="DXF156" s="32"/>
      <c r="DXG156" s="32"/>
      <c r="DXH156" s="32"/>
      <c r="DXI156" s="32"/>
      <c r="DXJ156" s="32"/>
      <c r="DXK156" s="32"/>
      <c r="DXL156" s="32"/>
      <c r="DXM156" s="32"/>
      <c r="DXN156" s="32"/>
      <c r="DXO156" s="32"/>
      <c r="DXP156" s="32"/>
      <c r="DXQ156" s="32"/>
      <c r="DXR156" s="32"/>
      <c r="DXS156" s="32"/>
      <c r="DXT156" s="32"/>
      <c r="DXU156" s="32"/>
      <c r="DXV156" s="32"/>
      <c r="DXW156" s="32"/>
      <c r="DXX156" s="32"/>
      <c r="DXY156" s="32"/>
      <c r="DXZ156" s="32"/>
      <c r="DYA156" s="32"/>
      <c r="DYB156" s="32"/>
      <c r="DYC156" s="32"/>
      <c r="DYD156" s="32"/>
      <c r="DYE156" s="32"/>
      <c r="DYF156" s="32"/>
      <c r="DYG156" s="32"/>
      <c r="DYH156" s="32"/>
      <c r="DYI156" s="32"/>
      <c r="DYJ156" s="32"/>
      <c r="DYK156" s="32"/>
      <c r="DYL156" s="32"/>
      <c r="DYM156" s="32"/>
      <c r="DYN156" s="32"/>
      <c r="DYO156" s="32"/>
      <c r="DYP156" s="32"/>
      <c r="DYQ156" s="32"/>
      <c r="DYR156" s="32"/>
      <c r="DYS156" s="32"/>
      <c r="DYT156" s="32"/>
      <c r="DYU156" s="32"/>
      <c r="DYV156" s="32"/>
      <c r="DYW156" s="32"/>
      <c r="DYX156" s="32"/>
      <c r="DYY156" s="32"/>
      <c r="DYZ156" s="32"/>
      <c r="DZA156" s="32"/>
      <c r="DZB156" s="32"/>
      <c r="DZC156" s="32"/>
      <c r="DZD156" s="32"/>
      <c r="DZE156" s="32"/>
      <c r="DZF156" s="32"/>
      <c r="DZG156" s="32"/>
      <c r="DZH156" s="32"/>
      <c r="DZI156" s="32"/>
      <c r="DZJ156" s="32"/>
      <c r="DZK156" s="32"/>
      <c r="DZL156" s="32"/>
      <c r="DZM156" s="32"/>
      <c r="DZN156" s="32"/>
      <c r="DZO156" s="32"/>
      <c r="DZP156" s="32"/>
      <c r="DZQ156" s="32"/>
      <c r="DZR156" s="32"/>
      <c r="DZS156" s="32"/>
      <c r="DZT156" s="32"/>
      <c r="DZU156" s="32"/>
      <c r="DZV156" s="32"/>
      <c r="DZW156" s="32"/>
      <c r="DZX156" s="32"/>
      <c r="DZY156" s="32"/>
      <c r="DZZ156" s="32"/>
      <c r="EAA156" s="32"/>
      <c r="EAB156" s="32"/>
      <c r="EAC156" s="32"/>
      <c r="EAD156" s="32"/>
      <c r="EAE156" s="32"/>
      <c r="EAF156" s="32"/>
      <c r="EAG156" s="32"/>
      <c r="EAH156" s="32"/>
      <c r="EAI156" s="32"/>
      <c r="EAJ156" s="32"/>
      <c r="EAK156" s="32"/>
      <c r="EAL156" s="32"/>
      <c r="EAM156" s="32"/>
      <c r="EAN156" s="32"/>
      <c r="EAO156" s="32"/>
      <c r="EAP156" s="32"/>
      <c r="EAQ156" s="32"/>
      <c r="EAR156" s="32"/>
      <c r="EAS156" s="32"/>
      <c r="EAT156" s="32"/>
      <c r="EAU156" s="32"/>
      <c r="EAV156" s="32"/>
      <c r="EAW156" s="32"/>
      <c r="EAX156" s="32"/>
      <c r="EAY156" s="32"/>
      <c r="EAZ156" s="32"/>
      <c r="EBA156" s="32"/>
      <c r="EBB156" s="32"/>
      <c r="EBC156" s="32"/>
      <c r="EBD156" s="32"/>
      <c r="EBE156" s="32"/>
      <c r="EBF156" s="32"/>
      <c r="EBG156" s="32"/>
      <c r="EBH156" s="32"/>
      <c r="EBI156" s="32"/>
      <c r="EBJ156" s="32"/>
      <c r="EBK156" s="32"/>
      <c r="EBL156" s="32"/>
      <c r="EBM156" s="32"/>
      <c r="EBN156" s="32"/>
      <c r="EBO156" s="32"/>
      <c r="EBP156" s="32"/>
      <c r="EBQ156" s="32"/>
      <c r="EBR156" s="32"/>
      <c r="EBS156" s="32"/>
      <c r="EBT156" s="32"/>
      <c r="EBU156" s="32"/>
      <c r="EBV156" s="32"/>
      <c r="EBW156" s="32"/>
      <c r="EBX156" s="32"/>
      <c r="EBY156" s="32"/>
      <c r="EBZ156" s="32"/>
      <c r="ECA156" s="32"/>
      <c r="ECB156" s="32"/>
      <c r="ECC156" s="32"/>
      <c r="ECD156" s="32"/>
      <c r="ECE156" s="32"/>
      <c r="ECF156" s="32"/>
      <c r="ECG156" s="32"/>
      <c r="ECH156" s="32"/>
      <c r="ECI156" s="32"/>
      <c r="ECJ156" s="32"/>
      <c r="ECK156" s="32"/>
      <c r="ECL156" s="32"/>
      <c r="ECM156" s="32"/>
      <c r="ECN156" s="32"/>
      <c r="ECO156" s="32"/>
      <c r="ECP156" s="32"/>
      <c r="ECQ156" s="32"/>
      <c r="ECR156" s="32"/>
      <c r="ECS156" s="32"/>
      <c r="ECT156" s="32"/>
      <c r="ECU156" s="32"/>
      <c r="ECV156" s="32"/>
      <c r="ECW156" s="32"/>
      <c r="ECX156" s="32"/>
      <c r="ECY156" s="32"/>
      <c r="ECZ156" s="32"/>
      <c r="EDA156" s="32"/>
      <c r="EDB156" s="32"/>
      <c r="EDC156" s="32"/>
      <c r="EDD156" s="32"/>
      <c r="EDE156" s="32"/>
      <c r="EDF156" s="32"/>
      <c r="EDG156" s="32"/>
      <c r="EDH156" s="32"/>
      <c r="EDI156" s="32"/>
      <c r="EDJ156" s="32"/>
      <c r="EDK156" s="32"/>
      <c r="EDL156" s="32"/>
      <c r="EDM156" s="32"/>
      <c r="EDN156" s="32"/>
      <c r="EDO156" s="32"/>
      <c r="EDP156" s="32"/>
      <c r="EDQ156" s="32"/>
      <c r="EDR156" s="32"/>
      <c r="EDS156" s="32"/>
      <c r="EDT156" s="32"/>
      <c r="EDU156" s="32"/>
      <c r="EDV156" s="32"/>
      <c r="EDW156" s="32"/>
      <c r="EDX156" s="32"/>
      <c r="EDY156" s="32"/>
      <c r="EDZ156" s="32"/>
      <c r="EEA156" s="32"/>
      <c r="EEB156" s="32"/>
      <c r="EEC156" s="32"/>
      <c r="EED156" s="32"/>
      <c r="EEE156" s="32"/>
      <c r="EEF156" s="32"/>
      <c r="EEG156" s="32"/>
      <c r="EEH156" s="32"/>
      <c r="EEI156" s="32"/>
      <c r="EEJ156" s="32"/>
      <c r="EEK156" s="32"/>
      <c r="EEL156" s="32"/>
      <c r="EEM156" s="32"/>
      <c r="EEN156" s="32"/>
      <c r="EEO156" s="32"/>
      <c r="EEP156" s="32"/>
      <c r="EEQ156" s="32"/>
      <c r="EER156" s="32"/>
      <c r="EES156" s="32"/>
      <c r="EET156" s="32"/>
      <c r="EEU156" s="32"/>
      <c r="EEV156" s="32"/>
      <c r="EEW156" s="32"/>
      <c r="EEX156" s="32"/>
      <c r="EEY156" s="32"/>
      <c r="EEZ156" s="32"/>
      <c r="EFA156" s="32"/>
      <c r="EFB156" s="32"/>
      <c r="EFC156" s="32"/>
      <c r="EFD156" s="32"/>
      <c r="EFE156" s="32"/>
      <c r="EFF156" s="32"/>
      <c r="EFG156" s="32"/>
      <c r="EFH156" s="32"/>
      <c r="EFI156" s="32"/>
      <c r="EFJ156" s="32"/>
      <c r="EFK156" s="32"/>
      <c r="EFL156" s="32"/>
      <c r="EFM156" s="32"/>
      <c r="EFN156" s="32"/>
      <c r="EFO156" s="32"/>
      <c r="EFP156" s="32"/>
      <c r="EFQ156" s="32"/>
      <c r="EFR156" s="32"/>
      <c r="EFS156" s="32"/>
      <c r="EFT156" s="32"/>
      <c r="EFU156" s="32"/>
      <c r="EFV156" s="32"/>
      <c r="EFW156" s="32"/>
      <c r="EFX156" s="32"/>
      <c r="EFY156" s="32"/>
      <c r="EFZ156" s="32"/>
      <c r="EGA156" s="32"/>
      <c r="EGB156" s="32"/>
      <c r="EGC156" s="32"/>
      <c r="EGD156" s="32"/>
      <c r="EGE156" s="32"/>
      <c r="EGF156" s="32"/>
      <c r="EGG156" s="32"/>
      <c r="EGH156" s="32"/>
      <c r="EGI156" s="32"/>
      <c r="EGJ156" s="32"/>
      <c r="EGK156" s="32"/>
      <c r="EGL156" s="32"/>
      <c r="EGM156" s="32"/>
      <c r="EGN156" s="32"/>
      <c r="EGO156" s="32"/>
      <c r="EGP156" s="32"/>
      <c r="EGQ156" s="32"/>
      <c r="EGR156" s="32"/>
      <c r="EGS156" s="32"/>
      <c r="EGT156" s="32"/>
      <c r="EGU156" s="32"/>
      <c r="EGV156" s="32"/>
      <c r="EGW156" s="32"/>
      <c r="EGX156" s="32"/>
      <c r="EGY156" s="32"/>
      <c r="EGZ156" s="32"/>
      <c r="EHA156" s="32"/>
      <c r="EHB156" s="32"/>
      <c r="EHC156" s="32"/>
      <c r="EHD156" s="32"/>
      <c r="EHE156" s="32"/>
      <c r="EHF156" s="32"/>
      <c r="EHG156" s="32"/>
      <c r="EHH156" s="32"/>
      <c r="EHI156" s="32"/>
      <c r="EHJ156" s="32"/>
      <c r="EHK156" s="32"/>
      <c r="EHL156" s="32"/>
      <c r="EHM156" s="32"/>
      <c r="EHN156" s="32"/>
      <c r="EHO156" s="32"/>
      <c r="EHP156" s="32"/>
      <c r="EHQ156" s="32"/>
      <c r="EHR156" s="32"/>
      <c r="EHS156" s="32"/>
      <c r="EHT156" s="32"/>
      <c r="EHU156" s="32"/>
      <c r="EHV156" s="32"/>
      <c r="EHW156" s="32"/>
      <c r="EHX156" s="32"/>
      <c r="EHY156" s="32"/>
      <c r="EHZ156" s="32"/>
      <c r="EIA156" s="32"/>
      <c r="EIB156" s="32"/>
      <c r="EIC156" s="32"/>
      <c r="EID156" s="32"/>
      <c r="EIE156" s="32"/>
      <c r="EIF156" s="32"/>
      <c r="EIG156" s="32"/>
      <c r="EIH156" s="32"/>
      <c r="EII156" s="32"/>
      <c r="EIJ156" s="32"/>
      <c r="EIK156" s="32"/>
      <c r="EIL156" s="32"/>
      <c r="EIM156" s="32"/>
      <c r="EIN156" s="32"/>
      <c r="EIO156" s="32"/>
      <c r="EIP156" s="32"/>
      <c r="EIQ156" s="32"/>
      <c r="EIR156" s="32"/>
      <c r="EIS156" s="32"/>
      <c r="EIT156" s="32"/>
      <c r="EIU156" s="32"/>
      <c r="EIV156" s="32"/>
      <c r="EIW156" s="32"/>
      <c r="EIX156" s="32"/>
      <c r="EIY156" s="32"/>
      <c r="EIZ156" s="32"/>
      <c r="EJA156" s="32"/>
      <c r="EJB156" s="32"/>
      <c r="EJC156" s="32"/>
      <c r="EJD156" s="32"/>
      <c r="EJE156" s="32"/>
      <c r="EJF156" s="32"/>
      <c r="EJG156" s="32"/>
      <c r="EJH156" s="32"/>
      <c r="EJI156" s="32"/>
      <c r="EJJ156" s="32"/>
      <c r="EJK156" s="32"/>
      <c r="EJL156" s="32"/>
      <c r="EJM156" s="32"/>
      <c r="EJN156" s="32"/>
      <c r="EJO156" s="32"/>
      <c r="EJP156" s="32"/>
      <c r="EJQ156" s="32"/>
      <c r="EJR156" s="32"/>
      <c r="EJS156" s="32"/>
      <c r="EJT156" s="32"/>
      <c r="EJU156" s="32"/>
      <c r="EJV156" s="32"/>
      <c r="EJW156" s="32"/>
      <c r="EJX156" s="32"/>
      <c r="EJY156" s="32"/>
      <c r="EJZ156" s="32"/>
      <c r="EKA156" s="32"/>
      <c r="EKB156" s="32"/>
      <c r="EKC156" s="32"/>
      <c r="EKD156" s="32"/>
      <c r="EKE156" s="32"/>
      <c r="EKF156" s="32"/>
      <c r="EKG156" s="32"/>
      <c r="EKH156" s="32"/>
      <c r="EKI156" s="32"/>
      <c r="EKJ156" s="32"/>
      <c r="EKK156" s="32"/>
      <c r="EKL156" s="32"/>
      <c r="EKM156" s="32"/>
      <c r="EKN156" s="32"/>
      <c r="EKO156" s="32"/>
      <c r="EKP156" s="32"/>
      <c r="EKQ156" s="32"/>
      <c r="EKR156" s="32"/>
      <c r="EKS156" s="32"/>
      <c r="EKT156" s="32"/>
      <c r="EKU156" s="32"/>
      <c r="EKV156" s="32"/>
      <c r="EKW156" s="32"/>
      <c r="EKX156" s="32"/>
      <c r="EKY156" s="32"/>
      <c r="EKZ156" s="32"/>
      <c r="ELA156" s="32"/>
      <c r="ELB156" s="32"/>
      <c r="ELC156" s="32"/>
      <c r="ELD156" s="32"/>
      <c r="ELE156" s="32"/>
      <c r="ELF156" s="32"/>
      <c r="ELG156" s="32"/>
      <c r="ELH156" s="32"/>
      <c r="ELI156" s="32"/>
      <c r="ELJ156" s="32"/>
      <c r="ELK156" s="32"/>
      <c r="ELL156" s="32"/>
      <c r="ELM156" s="32"/>
      <c r="ELN156" s="32"/>
      <c r="ELO156" s="32"/>
      <c r="ELP156" s="32"/>
      <c r="ELQ156" s="32"/>
      <c r="ELR156" s="32"/>
      <c r="ELS156" s="32"/>
      <c r="ELT156" s="32"/>
      <c r="ELU156" s="32"/>
      <c r="ELV156" s="32"/>
      <c r="ELW156" s="32"/>
      <c r="ELX156" s="32"/>
      <c r="ELY156" s="32"/>
      <c r="ELZ156" s="32"/>
      <c r="EMA156" s="32"/>
      <c r="EMB156" s="32"/>
      <c r="EMC156" s="32"/>
      <c r="EMD156" s="32"/>
      <c r="EME156" s="32"/>
      <c r="EMF156" s="32"/>
      <c r="EMG156" s="32"/>
      <c r="EMH156" s="32"/>
      <c r="EMI156" s="32"/>
      <c r="EMJ156" s="32"/>
      <c r="EMK156" s="32"/>
      <c r="EML156" s="32"/>
      <c r="EMM156" s="32"/>
      <c r="EMN156" s="32"/>
      <c r="EMO156" s="32"/>
      <c r="EMP156" s="32"/>
      <c r="EMQ156" s="32"/>
      <c r="EMR156" s="32"/>
      <c r="EMS156" s="32"/>
      <c r="EMT156" s="32"/>
      <c r="EMU156" s="32"/>
      <c r="EMV156" s="32"/>
      <c r="EMW156" s="32"/>
      <c r="EMX156" s="32"/>
      <c r="EMY156" s="32"/>
      <c r="EMZ156" s="32"/>
      <c r="ENA156" s="32"/>
      <c r="ENB156" s="32"/>
      <c r="ENC156" s="32"/>
      <c r="END156" s="32"/>
      <c r="ENE156" s="32"/>
      <c r="ENF156" s="32"/>
      <c r="ENG156" s="32"/>
      <c r="ENH156" s="32"/>
      <c r="ENI156" s="32"/>
      <c r="ENJ156" s="32"/>
      <c r="ENK156" s="32"/>
      <c r="ENL156" s="32"/>
      <c r="ENM156" s="32"/>
      <c r="ENN156" s="32"/>
      <c r="ENO156" s="32"/>
      <c r="ENP156" s="32"/>
      <c r="ENQ156" s="32"/>
      <c r="ENR156" s="32"/>
      <c r="ENS156" s="32"/>
      <c r="ENT156" s="32"/>
      <c r="ENU156" s="32"/>
      <c r="ENV156" s="32"/>
      <c r="ENW156" s="32"/>
      <c r="ENX156" s="32"/>
      <c r="ENY156" s="32"/>
      <c r="ENZ156" s="32"/>
      <c r="EOA156" s="32"/>
      <c r="EOB156" s="32"/>
      <c r="EOC156" s="32"/>
      <c r="EOD156" s="32"/>
      <c r="EOE156" s="32"/>
      <c r="EOF156" s="32"/>
      <c r="EOG156" s="32"/>
      <c r="EOH156" s="32"/>
      <c r="EOI156" s="32"/>
      <c r="EOJ156" s="32"/>
      <c r="EOK156" s="32"/>
      <c r="EOL156" s="32"/>
      <c r="EOM156" s="32"/>
      <c r="EON156" s="32"/>
      <c r="EOO156" s="32"/>
      <c r="EOP156" s="32"/>
      <c r="EOQ156" s="32"/>
      <c r="EOR156" s="32"/>
      <c r="EOS156" s="32"/>
      <c r="EOT156" s="32"/>
      <c r="EOU156" s="32"/>
      <c r="EOV156" s="32"/>
      <c r="EOW156" s="32"/>
      <c r="EOX156" s="32"/>
      <c r="EOY156" s="32"/>
      <c r="EOZ156" s="32"/>
      <c r="EPA156" s="32"/>
      <c r="EPB156" s="32"/>
      <c r="EPC156" s="32"/>
      <c r="EPD156" s="32"/>
      <c r="EPE156" s="32"/>
      <c r="EPF156" s="32"/>
      <c r="EPG156" s="32"/>
      <c r="EPH156" s="32"/>
      <c r="EPI156" s="32"/>
      <c r="EPJ156" s="32"/>
      <c r="EPK156" s="32"/>
      <c r="EPL156" s="32"/>
      <c r="EPM156" s="32"/>
      <c r="EPN156" s="32"/>
      <c r="EPO156" s="32"/>
      <c r="EPP156" s="32"/>
      <c r="EPQ156" s="32"/>
      <c r="EPR156" s="32"/>
      <c r="EPS156" s="32"/>
      <c r="EPT156" s="32"/>
      <c r="EPU156" s="32"/>
      <c r="EPV156" s="32"/>
      <c r="EPW156" s="32"/>
      <c r="EPX156" s="32"/>
      <c r="EPY156" s="32"/>
      <c r="EPZ156" s="32"/>
      <c r="EQA156" s="32"/>
      <c r="EQB156" s="32"/>
      <c r="EQC156" s="32"/>
      <c r="EQD156" s="32"/>
      <c r="EQE156" s="32"/>
      <c r="EQF156" s="32"/>
      <c r="EQG156" s="32"/>
      <c r="EQH156" s="32"/>
      <c r="EQI156" s="32"/>
      <c r="EQJ156" s="32"/>
      <c r="EQK156" s="32"/>
      <c r="EQL156" s="32"/>
      <c r="EQM156" s="32"/>
      <c r="EQN156" s="32"/>
      <c r="EQO156" s="32"/>
      <c r="EQP156" s="32"/>
      <c r="EQQ156" s="32"/>
      <c r="EQR156" s="32"/>
      <c r="EQS156" s="32"/>
      <c r="EQT156" s="32"/>
      <c r="EQU156" s="32"/>
      <c r="EQV156" s="32"/>
      <c r="EQW156" s="32"/>
      <c r="EQX156" s="32"/>
      <c r="EQY156" s="32"/>
      <c r="EQZ156" s="32"/>
      <c r="ERA156" s="32"/>
      <c r="ERB156" s="32"/>
      <c r="ERC156" s="32"/>
      <c r="ERD156" s="32"/>
      <c r="ERE156" s="32"/>
      <c r="ERF156" s="32"/>
      <c r="ERG156" s="32"/>
      <c r="ERH156" s="32"/>
      <c r="ERI156" s="32"/>
      <c r="ERJ156" s="32"/>
      <c r="ERK156" s="32"/>
      <c r="ERL156" s="32"/>
      <c r="ERM156" s="32"/>
      <c r="ERN156" s="32"/>
      <c r="ERO156" s="32"/>
      <c r="ERP156" s="32"/>
      <c r="ERQ156" s="32"/>
      <c r="ERR156" s="32"/>
      <c r="ERS156" s="32"/>
      <c r="ERT156" s="32"/>
      <c r="ERU156" s="32"/>
      <c r="ERV156" s="32"/>
      <c r="ERW156" s="32"/>
      <c r="ERX156" s="32"/>
      <c r="ERY156" s="32"/>
      <c r="ERZ156" s="32"/>
      <c r="ESA156" s="32"/>
      <c r="ESB156" s="32"/>
      <c r="ESC156" s="32"/>
      <c r="ESD156" s="32"/>
      <c r="ESE156" s="32"/>
      <c r="ESF156" s="32"/>
      <c r="ESG156" s="32"/>
      <c r="ESH156" s="32"/>
      <c r="ESI156" s="32"/>
      <c r="ESJ156" s="32"/>
      <c r="ESK156" s="32"/>
      <c r="ESL156" s="32"/>
      <c r="ESM156" s="32"/>
      <c r="ESN156" s="32"/>
      <c r="ESO156" s="32"/>
      <c r="ESP156" s="32"/>
      <c r="ESQ156" s="32"/>
      <c r="ESR156" s="32"/>
      <c r="ESS156" s="32"/>
      <c r="EST156" s="32"/>
      <c r="ESU156" s="32"/>
      <c r="ESV156" s="32"/>
      <c r="ESW156" s="32"/>
      <c r="ESX156" s="32"/>
      <c r="ESY156" s="32"/>
      <c r="ESZ156" s="32"/>
      <c r="ETA156" s="32"/>
      <c r="ETB156" s="32"/>
      <c r="ETC156" s="32"/>
      <c r="ETD156" s="32"/>
      <c r="ETE156" s="32"/>
      <c r="ETF156" s="32"/>
      <c r="ETG156" s="32"/>
      <c r="ETH156" s="32"/>
      <c r="ETI156" s="32"/>
      <c r="ETJ156" s="32"/>
      <c r="ETK156" s="32"/>
      <c r="ETL156" s="32"/>
      <c r="ETM156" s="32"/>
      <c r="ETN156" s="32"/>
      <c r="ETO156" s="32"/>
      <c r="ETP156" s="32"/>
      <c r="ETQ156" s="32"/>
      <c r="ETR156" s="32"/>
      <c r="ETS156" s="32"/>
      <c r="ETT156" s="32"/>
      <c r="ETU156" s="32"/>
      <c r="ETV156" s="32"/>
      <c r="ETW156" s="32"/>
      <c r="ETX156" s="32"/>
      <c r="ETY156" s="32"/>
      <c r="ETZ156" s="32"/>
      <c r="EUA156" s="32"/>
      <c r="EUB156" s="32"/>
      <c r="EUC156" s="32"/>
      <c r="EUD156" s="32"/>
      <c r="EUE156" s="32"/>
      <c r="EUF156" s="32"/>
      <c r="EUG156" s="32"/>
      <c r="EUH156" s="32"/>
      <c r="EUI156" s="32"/>
      <c r="EUJ156" s="32"/>
      <c r="EUK156" s="32"/>
      <c r="EUL156" s="32"/>
      <c r="EUM156" s="32"/>
      <c r="EUN156" s="32"/>
      <c r="EUO156" s="32"/>
      <c r="EUP156" s="32"/>
      <c r="EUQ156" s="32"/>
      <c r="EUR156" s="32"/>
      <c r="EUS156" s="32"/>
      <c r="EUT156" s="32"/>
      <c r="EUU156" s="32"/>
      <c r="EUV156" s="32"/>
      <c r="EUW156" s="32"/>
      <c r="EUX156" s="32"/>
      <c r="EUY156" s="32"/>
      <c r="EUZ156" s="32"/>
      <c r="EVA156" s="32"/>
      <c r="EVB156" s="32"/>
      <c r="EVC156" s="32"/>
      <c r="EVD156" s="32"/>
      <c r="EVE156" s="32"/>
      <c r="EVF156" s="32"/>
      <c r="EVG156" s="32"/>
      <c r="EVH156" s="32"/>
      <c r="EVI156" s="32"/>
      <c r="EVJ156" s="32"/>
      <c r="EVK156" s="32"/>
      <c r="EVL156" s="32"/>
      <c r="EVM156" s="32"/>
      <c r="EVN156" s="32"/>
      <c r="EVO156" s="32"/>
      <c r="EVP156" s="32"/>
      <c r="EVQ156" s="32"/>
      <c r="EVR156" s="32"/>
      <c r="EVS156" s="32"/>
      <c r="EVT156" s="32"/>
      <c r="EVU156" s="32"/>
      <c r="EVV156" s="32"/>
      <c r="EVW156" s="32"/>
      <c r="EVX156" s="32"/>
      <c r="EVY156" s="32"/>
      <c r="EVZ156" s="32"/>
      <c r="EWA156" s="32"/>
      <c r="EWB156" s="32"/>
      <c r="EWC156" s="32"/>
      <c r="EWD156" s="32"/>
      <c r="EWE156" s="32"/>
      <c r="EWF156" s="32"/>
      <c r="EWG156" s="32"/>
      <c r="EWH156" s="32"/>
      <c r="EWI156" s="32"/>
      <c r="EWJ156" s="32"/>
      <c r="EWK156" s="32"/>
      <c r="EWL156" s="32"/>
      <c r="EWM156" s="32"/>
      <c r="EWN156" s="32"/>
      <c r="EWO156" s="32"/>
      <c r="EWP156" s="32"/>
      <c r="EWQ156" s="32"/>
      <c r="EWR156" s="32"/>
      <c r="EWS156" s="32"/>
      <c r="EWT156" s="32"/>
      <c r="EWU156" s="32"/>
      <c r="EWV156" s="32"/>
      <c r="EWW156" s="32"/>
      <c r="EWX156" s="32"/>
      <c r="EWY156" s="32"/>
      <c r="EWZ156" s="32"/>
      <c r="EXA156" s="32"/>
      <c r="EXB156" s="32"/>
      <c r="EXC156" s="32"/>
      <c r="EXD156" s="32"/>
      <c r="EXE156" s="32"/>
      <c r="EXF156" s="32"/>
      <c r="EXG156" s="32"/>
      <c r="EXH156" s="32"/>
      <c r="EXI156" s="32"/>
      <c r="EXJ156" s="32"/>
      <c r="EXK156" s="32"/>
      <c r="EXL156" s="32"/>
      <c r="EXM156" s="32"/>
      <c r="EXN156" s="32"/>
      <c r="EXO156" s="32"/>
      <c r="EXP156" s="32"/>
      <c r="EXQ156" s="32"/>
      <c r="EXR156" s="32"/>
      <c r="EXS156" s="32"/>
      <c r="EXT156" s="32"/>
      <c r="EXU156" s="32"/>
      <c r="EXV156" s="32"/>
      <c r="EXW156" s="32"/>
      <c r="EXX156" s="32"/>
      <c r="EXY156" s="32"/>
      <c r="EXZ156" s="32"/>
      <c r="EYA156" s="32"/>
      <c r="EYB156" s="32"/>
      <c r="EYC156" s="32"/>
      <c r="EYD156" s="32"/>
      <c r="EYE156" s="32"/>
      <c r="EYF156" s="32"/>
      <c r="EYG156" s="32"/>
      <c r="EYH156" s="32"/>
      <c r="EYI156" s="32"/>
      <c r="EYJ156" s="32"/>
      <c r="EYK156" s="32"/>
      <c r="EYL156" s="32"/>
      <c r="EYM156" s="32"/>
      <c r="EYN156" s="32"/>
      <c r="EYO156" s="32"/>
      <c r="EYP156" s="32"/>
      <c r="EYQ156" s="32"/>
      <c r="EYR156" s="32"/>
      <c r="EYS156" s="32"/>
      <c r="EYT156" s="32"/>
      <c r="EYU156" s="32"/>
      <c r="EYV156" s="32"/>
      <c r="EYW156" s="32"/>
      <c r="EYX156" s="32"/>
      <c r="EYY156" s="32"/>
      <c r="EYZ156" s="32"/>
      <c r="EZA156" s="32"/>
      <c r="EZB156" s="32"/>
      <c r="EZC156" s="32"/>
      <c r="EZD156" s="32"/>
      <c r="EZE156" s="32"/>
      <c r="EZF156" s="32"/>
      <c r="EZG156" s="32"/>
      <c r="EZH156" s="32"/>
      <c r="EZI156" s="32"/>
      <c r="EZJ156" s="32"/>
      <c r="EZK156" s="32"/>
      <c r="EZL156" s="32"/>
      <c r="EZM156" s="32"/>
      <c r="EZN156" s="32"/>
      <c r="EZO156" s="32"/>
      <c r="EZP156" s="32"/>
      <c r="EZQ156" s="32"/>
      <c r="EZR156" s="32"/>
      <c r="EZS156" s="32"/>
      <c r="EZT156" s="32"/>
      <c r="EZU156" s="32"/>
      <c r="EZV156" s="32"/>
      <c r="EZW156" s="32"/>
      <c r="EZX156" s="32"/>
      <c r="EZY156" s="32"/>
      <c r="EZZ156" s="32"/>
      <c r="FAA156" s="32"/>
      <c r="FAB156" s="32"/>
      <c r="FAC156" s="32"/>
      <c r="FAD156" s="32"/>
      <c r="FAE156" s="32"/>
      <c r="FAF156" s="32"/>
      <c r="FAG156" s="32"/>
      <c r="FAH156" s="32"/>
      <c r="FAI156" s="32"/>
      <c r="FAJ156" s="32"/>
      <c r="FAK156" s="32"/>
      <c r="FAL156" s="32"/>
      <c r="FAM156" s="32"/>
      <c r="FAN156" s="32"/>
      <c r="FAO156" s="32"/>
      <c r="FAP156" s="32"/>
      <c r="FAQ156" s="32"/>
      <c r="FAR156" s="32"/>
      <c r="FAS156" s="32"/>
      <c r="FAT156" s="32"/>
      <c r="FAU156" s="32"/>
      <c r="FAV156" s="32"/>
      <c r="FAW156" s="32"/>
      <c r="FAX156" s="32"/>
      <c r="FAY156" s="32"/>
      <c r="FAZ156" s="32"/>
      <c r="FBA156" s="32"/>
      <c r="FBB156" s="32"/>
      <c r="FBC156" s="32"/>
      <c r="FBD156" s="32"/>
      <c r="FBE156" s="32"/>
      <c r="FBF156" s="32"/>
      <c r="FBG156" s="32"/>
      <c r="FBH156" s="32"/>
      <c r="FBI156" s="32"/>
      <c r="FBJ156" s="32"/>
      <c r="FBK156" s="32"/>
      <c r="FBL156" s="32"/>
      <c r="FBM156" s="32"/>
      <c r="FBN156" s="32"/>
      <c r="FBO156" s="32"/>
      <c r="FBP156" s="32"/>
      <c r="FBQ156" s="32"/>
      <c r="FBR156" s="32"/>
      <c r="FBS156" s="32"/>
      <c r="FBT156" s="32"/>
      <c r="FBU156" s="32"/>
      <c r="FBV156" s="32"/>
      <c r="FBW156" s="32"/>
      <c r="FBX156" s="32"/>
      <c r="FBY156" s="32"/>
      <c r="FBZ156" s="32"/>
      <c r="FCA156" s="32"/>
      <c r="FCB156" s="32"/>
      <c r="FCC156" s="32"/>
      <c r="FCD156" s="32"/>
      <c r="FCE156" s="32"/>
      <c r="FCF156" s="32"/>
      <c r="FCG156" s="32"/>
      <c r="FCH156" s="32"/>
      <c r="FCI156" s="32"/>
      <c r="FCJ156" s="32"/>
      <c r="FCK156" s="32"/>
      <c r="FCL156" s="32"/>
      <c r="FCM156" s="32"/>
      <c r="FCN156" s="32"/>
      <c r="FCO156" s="32"/>
      <c r="FCP156" s="32"/>
      <c r="FCQ156" s="32"/>
      <c r="FCR156" s="32"/>
      <c r="FCS156" s="32"/>
      <c r="FCT156" s="32"/>
      <c r="FCU156" s="32"/>
      <c r="FCV156" s="32"/>
      <c r="FCW156" s="32"/>
      <c r="FCX156" s="32"/>
      <c r="FCY156" s="32"/>
      <c r="FCZ156" s="32"/>
      <c r="FDA156" s="32"/>
      <c r="FDB156" s="32"/>
      <c r="FDC156" s="32"/>
      <c r="FDD156" s="32"/>
      <c r="FDE156" s="32"/>
      <c r="FDF156" s="32"/>
      <c r="FDG156" s="32"/>
      <c r="FDH156" s="32"/>
      <c r="FDI156" s="32"/>
      <c r="FDJ156" s="32"/>
      <c r="FDK156" s="32"/>
      <c r="FDL156" s="32"/>
      <c r="FDM156" s="32"/>
      <c r="FDN156" s="32"/>
      <c r="FDO156" s="32"/>
      <c r="FDP156" s="32"/>
      <c r="FDQ156" s="32"/>
      <c r="FDR156" s="32"/>
      <c r="FDS156" s="32"/>
      <c r="FDT156" s="32"/>
      <c r="FDU156" s="32"/>
      <c r="FDV156" s="32"/>
      <c r="FDW156" s="32"/>
      <c r="FDX156" s="32"/>
      <c r="FDY156" s="32"/>
      <c r="FDZ156" s="32"/>
      <c r="FEA156" s="32"/>
      <c r="FEB156" s="32"/>
      <c r="FEC156" s="32"/>
      <c r="FED156" s="32"/>
      <c r="FEE156" s="32"/>
      <c r="FEF156" s="32"/>
      <c r="FEG156" s="32"/>
      <c r="FEH156" s="32"/>
      <c r="FEI156" s="32"/>
      <c r="FEJ156" s="32"/>
      <c r="FEK156" s="32"/>
      <c r="FEL156" s="32"/>
      <c r="FEM156" s="32"/>
      <c r="FEN156" s="32"/>
      <c r="FEO156" s="32"/>
      <c r="FEP156" s="32"/>
      <c r="FEQ156" s="32"/>
      <c r="FER156" s="32"/>
      <c r="FES156" s="32"/>
      <c r="FET156" s="32"/>
      <c r="FEU156" s="32"/>
      <c r="FEV156" s="32"/>
      <c r="FEW156" s="32"/>
      <c r="FEX156" s="32"/>
      <c r="FEY156" s="32"/>
      <c r="FEZ156" s="32"/>
      <c r="FFA156" s="32"/>
      <c r="FFB156" s="32"/>
      <c r="FFC156" s="32"/>
      <c r="FFD156" s="32"/>
      <c r="FFE156" s="32"/>
      <c r="FFF156" s="32"/>
      <c r="FFG156" s="32"/>
      <c r="FFH156" s="32"/>
      <c r="FFI156" s="32"/>
      <c r="FFJ156" s="32"/>
      <c r="FFK156" s="32"/>
      <c r="FFL156" s="32"/>
      <c r="FFM156" s="32"/>
      <c r="FFN156" s="32"/>
      <c r="FFO156" s="32"/>
      <c r="FFP156" s="32"/>
      <c r="FFQ156" s="32"/>
      <c r="FFR156" s="32"/>
      <c r="FFS156" s="32"/>
      <c r="FFT156" s="32"/>
      <c r="FFU156" s="32"/>
      <c r="FFV156" s="32"/>
      <c r="FFW156" s="32"/>
      <c r="FFX156" s="32"/>
      <c r="FFY156" s="32"/>
      <c r="FFZ156" s="32"/>
      <c r="FGA156" s="32"/>
      <c r="FGB156" s="32"/>
      <c r="FGC156" s="32"/>
      <c r="FGD156" s="32"/>
      <c r="FGE156" s="32"/>
      <c r="FGF156" s="32"/>
      <c r="FGG156" s="32"/>
      <c r="FGH156" s="32"/>
      <c r="FGI156" s="32"/>
      <c r="FGJ156" s="32"/>
      <c r="FGK156" s="32"/>
      <c r="FGL156" s="32"/>
      <c r="FGM156" s="32"/>
      <c r="FGN156" s="32"/>
      <c r="FGO156" s="32"/>
      <c r="FGP156" s="32"/>
      <c r="FGQ156" s="32"/>
      <c r="FGR156" s="32"/>
      <c r="FGS156" s="32"/>
      <c r="FGT156" s="32"/>
      <c r="FGU156" s="32"/>
      <c r="FGV156" s="32"/>
      <c r="FGW156" s="32"/>
      <c r="FGX156" s="32"/>
      <c r="FGY156" s="32"/>
      <c r="FGZ156" s="32"/>
      <c r="FHA156" s="32"/>
      <c r="FHB156" s="32"/>
      <c r="FHC156" s="32"/>
      <c r="FHD156" s="32"/>
      <c r="FHE156" s="32"/>
      <c r="FHF156" s="32"/>
      <c r="FHG156" s="32"/>
      <c r="FHH156" s="32"/>
      <c r="FHI156" s="32"/>
      <c r="FHJ156" s="32"/>
      <c r="FHK156" s="32"/>
      <c r="FHL156" s="32"/>
      <c r="FHM156" s="32"/>
      <c r="FHN156" s="32"/>
      <c r="FHO156" s="32"/>
      <c r="FHP156" s="32"/>
      <c r="FHQ156" s="32"/>
      <c r="FHR156" s="32"/>
      <c r="FHS156" s="32"/>
      <c r="FHT156" s="32"/>
      <c r="FHU156" s="32"/>
      <c r="FHV156" s="32"/>
      <c r="FHW156" s="32"/>
      <c r="FHX156" s="32"/>
      <c r="FHY156" s="32"/>
      <c r="FHZ156" s="32"/>
      <c r="FIA156" s="32"/>
      <c r="FIB156" s="32"/>
      <c r="FIC156" s="32"/>
      <c r="FID156" s="32"/>
      <c r="FIE156" s="32"/>
      <c r="FIF156" s="32"/>
      <c r="FIG156" s="32"/>
      <c r="FIH156" s="32"/>
      <c r="FII156" s="32"/>
      <c r="FIJ156" s="32"/>
      <c r="FIK156" s="32"/>
      <c r="FIL156" s="32"/>
      <c r="FIM156" s="32"/>
      <c r="FIN156" s="32"/>
      <c r="FIO156" s="32"/>
      <c r="FIP156" s="32"/>
      <c r="FIQ156" s="32"/>
      <c r="FIR156" s="32"/>
      <c r="FIS156" s="32"/>
      <c r="FIT156" s="32"/>
      <c r="FIU156" s="32"/>
      <c r="FIV156" s="32"/>
      <c r="FIW156" s="32"/>
      <c r="FIX156" s="32"/>
      <c r="FIY156" s="32"/>
      <c r="FIZ156" s="32"/>
      <c r="FJA156" s="32"/>
      <c r="FJB156" s="32"/>
      <c r="FJC156" s="32"/>
      <c r="FJD156" s="32"/>
      <c r="FJE156" s="32"/>
      <c r="FJF156" s="32"/>
      <c r="FJG156" s="32"/>
      <c r="FJH156" s="32"/>
      <c r="FJI156" s="32"/>
      <c r="FJJ156" s="32"/>
      <c r="FJK156" s="32"/>
      <c r="FJL156" s="32"/>
      <c r="FJM156" s="32"/>
      <c r="FJN156" s="32"/>
      <c r="FJO156" s="32"/>
      <c r="FJP156" s="32"/>
      <c r="FJQ156" s="32"/>
      <c r="FJR156" s="32"/>
      <c r="FJS156" s="32"/>
      <c r="FJT156" s="32"/>
      <c r="FJU156" s="32"/>
      <c r="FJV156" s="32"/>
      <c r="FJW156" s="32"/>
      <c r="FJX156" s="32"/>
      <c r="FJY156" s="32"/>
      <c r="FJZ156" s="32"/>
      <c r="FKA156" s="32"/>
      <c r="FKB156" s="32"/>
      <c r="FKC156" s="32"/>
      <c r="FKD156" s="32"/>
      <c r="FKE156" s="32"/>
      <c r="FKF156" s="32"/>
      <c r="FKG156" s="32"/>
      <c r="FKH156" s="32"/>
      <c r="FKI156" s="32"/>
      <c r="FKJ156" s="32"/>
      <c r="FKK156" s="32"/>
      <c r="FKL156" s="32"/>
      <c r="FKM156" s="32"/>
      <c r="FKN156" s="32"/>
      <c r="FKO156" s="32"/>
      <c r="FKP156" s="32"/>
      <c r="FKQ156" s="32"/>
      <c r="FKR156" s="32"/>
      <c r="FKS156" s="32"/>
      <c r="FKT156" s="32"/>
      <c r="FKU156" s="32"/>
      <c r="FKV156" s="32"/>
      <c r="FKW156" s="32"/>
      <c r="FKX156" s="32"/>
      <c r="FKY156" s="32"/>
      <c r="FKZ156" s="32"/>
      <c r="FLA156" s="32"/>
      <c r="FLB156" s="32"/>
      <c r="FLC156" s="32"/>
      <c r="FLD156" s="32"/>
      <c r="FLE156" s="32"/>
      <c r="FLF156" s="32"/>
      <c r="FLG156" s="32"/>
      <c r="FLH156" s="32"/>
      <c r="FLI156" s="32"/>
      <c r="FLJ156" s="32"/>
      <c r="FLK156" s="32"/>
      <c r="FLL156" s="32"/>
      <c r="FLM156" s="32"/>
      <c r="FLN156" s="32"/>
      <c r="FLO156" s="32"/>
      <c r="FLP156" s="32"/>
      <c r="FLQ156" s="32"/>
      <c r="FLR156" s="32"/>
      <c r="FLS156" s="32"/>
      <c r="FLT156" s="32"/>
      <c r="FLU156" s="32"/>
      <c r="FLV156" s="32"/>
      <c r="FLW156" s="32"/>
      <c r="FLX156" s="32"/>
      <c r="FLY156" s="32"/>
      <c r="FLZ156" s="32"/>
      <c r="FMA156" s="32"/>
      <c r="FMB156" s="32"/>
      <c r="FMC156" s="32"/>
      <c r="FMD156" s="32"/>
      <c r="FME156" s="32"/>
      <c r="FMF156" s="32"/>
      <c r="FMG156" s="32"/>
      <c r="FMH156" s="32"/>
      <c r="FMI156" s="32"/>
      <c r="FMJ156" s="32"/>
      <c r="FMK156" s="32"/>
      <c r="FML156" s="32"/>
      <c r="FMM156" s="32"/>
      <c r="FMN156" s="32"/>
      <c r="FMO156" s="32"/>
      <c r="FMP156" s="32"/>
      <c r="FMQ156" s="32"/>
      <c r="FMR156" s="32"/>
      <c r="FMS156" s="32"/>
      <c r="FMT156" s="32"/>
      <c r="FMU156" s="32"/>
      <c r="FMV156" s="32"/>
      <c r="FMW156" s="32"/>
      <c r="FMX156" s="32"/>
      <c r="FMY156" s="32"/>
      <c r="FMZ156" s="32"/>
      <c r="FNA156" s="32"/>
      <c r="FNB156" s="32"/>
      <c r="FNC156" s="32"/>
      <c r="FND156" s="32"/>
      <c r="FNE156" s="32"/>
      <c r="FNF156" s="32"/>
      <c r="FNG156" s="32"/>
      <c r="FNH156" s="32"/>
      <c r="FNI156" s="32"/>
      <c r="FNJ156" s="32"/>
      <c r="FNK156" s="32"/>
      <c r="FNL156" s="32"/>
      <c r="FNM156" s="32"/>
      <c r="FNN156" s="32"/>
      <c r="FNO156" s="32"/>
      <c r="FNP156" s="32"/>
      <c r="FNQ156" s="32"/>
      <c r="FNR156" s="32"/>
      <c r="FNS156" s="32"/>
      <c r="FNT156" s="32"/>
      <c r="FNU156" s="32"/>
      <c r="FNV156" s="32"/>
      <c r="FNW156" s="32"/>
      <c r="FNX156" s="32"/>
      <c r="FNY156" s="32"/>
      <c r="FNZ156" s="32"/>
      <c r="FOA156" s="32"/>
      <c r="FOB156" s="32"/>
      <c r="FOC156" s="32"/>
      <c r="FOD156" s="32"/>
      <c r="FOE156" s="32"/>
      <c r="FOF156" s="32"/>
      <c r="FOG156" s="32"/>
      <c r="FOH156" s="32"/>
      <c r="FOI156" s="32"/>
      <c r="FOJ156" s="32"/>
      <c r="FOK156" s="32"/>
      <c r="FOL156" s="32"/>
      <c r="FOM156" s="32"/>
      <c r="FON156" s="32"/>
      <c r="FOO156" s="32"/>
      <c r="FOP156" s="32"/>
      <c r="FOQ156" s="32"/>
      <c r="FOR156" s="32"/>
      <c r="FOS156" s="32"/>
      <c r="FOT156" s="32"/>
      <c r="FOU156" s="32"/>
      <c r="FOV156" s="32"/>
      <c r="FOW156" s="32"/>
      <c r="FOX156" s="32"/>
      <c r="FOY156" s="32"/>
      <c r="FOZ156" s="32"/>
      <c r="FPA156" s="32"/>
      <c r="FPB156" s="32"/>
      <c r="FPC156" s="32"/>
      <c r="FPD156" s="32"/>
      <c r="FPE156" s="32"/>
      <c r="FPF156" s="32"/>
      <c r="FPG156" s="32"/>
      <c r="FPH156" s="32"/>
      <c r="FPI156" s="32"/>
      <c r="FPJ156" s="32"/>
      <c r="FPK156" s="32"/>
      <c r="FPL156" s="32"/>
      <c r="FPM156" s="32"/>
      <c r="FPN156" s="32"/>
      <c r="FPO156" s="32"/>
      <c r="FPP156" s="32"/>
      <c r="FPQ156" s="32"/>
      <c r="FPR156" s="32"/>
      <c r="FPS156" s="32"/>
      <c r="FPT156" s="32"/>
      <c r="FPU156" s="32"/>
      <c r="FPV156" s="32"/>
      <c r="FPW156" s="32"/>
      <c r="FPX156" s="32"/>
      <c r="FPY156" s="32"/>
      <c r="FPZ156" s="32"/>
      <c r="FQA156" s="32"/>
      <c r="FQB156" s="32"/>
      <c r="FQC156" s="32"/>
      <c r="FQD156" s="32"/>
      <c r="FQE156" s="32"/>
      <c r="FQF156" s="32"/>
      <c r="FQG156" s="32"/>
      <c r="FQH156" s="32"/>
      <c r="FQI156" s="32"/>
      <c r="FQJ156" s="32"/>
      <c r="FQK156" s="32"/>
      <c r="FQL156" s="32"/>
      <c r="FQM156" s="32"/>
      <c r="FQN156" s="32"/>
      <c r="FQO156" s="32"/>
      <c r="FQP156" s="32"/>
      <c r="FQQ156" s="32"/>
      <c r="FQR156" s="32"/>
      <c r="FQS156" s="32"/>
      <c r="FQT156" s="32"/>
      <c r="FQU156" s="32"/>
      <c r="FQV156" s="32"/>
      <c r="FQW156" s="32"/>
      <c r="FQX156" s="32"/>
      <c r="FQY156" s="32"/>
      <c r="FQZ156" s="32"/>
      <c r="FRA156" s="32"/>
      <c r="FRB156" s="32"/>
      <c r="FRC156" s="32"/>
      <c r="FRD156" s="32"/>
      <c r="FRE156" s="32"/>
      <c r="FRF156" s="32"/>
      <c r="FRG156" s="32"/>
      <c r="FRH156" s="32"/>
      <c r="FRI156" s="32"/>
      <c r="FRJ156" s="32"/>
      <c r="FRK156" s="32"/>
      <c r="FRL156" s="32"/>
      <c r="FRM156" s="32"/>
      <c r="FRN156" s="32"/>
      <c r="FRO156" s="32"/>
      <c r="FRP156" s="32"/>
      <c r="FRQ156" s="32"/>
      <c r="FRR156" s="32"/>
      <c r="FRS156" s="32"/>
      <c r="FRT156" s="32"/>
      <c r="FRU156" s="32"/>
      <c r="FRV156" s="32"/>
      <c r="FRW156" s="32"/>
      <c r="FRX156" s="32"/>
      <c r="FRY156" s="32"/>
      <c r="FRZ156" s="32"/>
      <c r="FSA156" s="32"/>
      <c r="FSB156" s="32"/>
      <c r="FSC156" s="32"/>
      <c r="FSD156" s="32"/>
      <c r="FSE156" s="32"/>
      <c r="FSF156" s="32"/>
      <c r="FSG156" s="32"/>
      <c r="FSH156" s="32"/>
      <c r="FSI156" s="32"/>
      <c r="FSJ156" s="32"/>
      <c r="FSK156" s="32"/>
      <c r="FSL156" s="32"/>
      <c r="FSM156" s="32"/>
      <c r="FSN156" s="32"/>
      <c r="FSO156" s="32"/>
      <c r="FSP156" s="32"/>
      <c r="FSQ156" s="32"/>
      <c r="FSR156" s="32"/>
      <c r="FSS156" s="32"/>
      <c r="FST156" s="32"/>
      <c r="FSU156" s="32"/>
      <c r="FSV156" s="32"/>
      <c r="FSW156" s="32"/>
      <c r="FSX156" s="32"/>
      <c r="FSY156" s="32"/>
      <c r="FSZ156" s="32"/>
      <c r="FTA156" s="32"/>
      <c r="FTB156" s="32"/>
      <c r="FTC156" s="32"/>
      <c r="FTD156" s="32"/>
      <c r="FTE156" s="32"/>
      <c r="FTF156" s="32"/>
      <c r="FTG156" s="32"/>
      <c r="FTH156" s="32"/>
      <c r="FTI156" s="32"/>
      <c r="FTJ156" s="32"/>
      <c r="FTK156" s="32"/>
      <c r="FTL156" s="32"/>
      <c r="FTM156" s="32"/>
      <c r="FTN156" s="32"/>
      <c r="FTO156" s="32"/>
      <c r="FTP156" s="32"/>
      <c r="FTQ156" s="32"/>
      <c r="FTR156" s="32"/>
      <c r="FTS156" s="32"/>
      <c r="FTT156" s="32"/>
      <c r="FTU156" s="32"/>
      <c r="FTV156" s="32"/>
      <c r="FTW156" s="32"/>
      <c r="FTX156" s="32"/>
      <c r="FTY156" s="32"/>
      <c r="FTZ156" s="32"/>
      <c r="FUA156" s="32"/>
      <c r="FUB156" s="32"/>
      <c r="FUC156" s="32"/>
      <c r="FUD156" s="32"/>
      <c r="FUE156" s="32"/>
      <c r="FUF156" s="32"/>
      <c r="FUG156" s="32"/>
      <c r="FUH156" s="32"/>
      <c r="FUI156" s="32"/>
      <c r="FUJ156" s="32"/>
      <c r="FUK156" s="32"/>
      <c r="FUL156" s="32"/>
      <c r="FUM156" s="32"/>
      <c r="FUN156" s="32"/>
      <c r="FUO156" s="32"/>
      <c r="FUP156" s="32"/>
      <c r="FUQ156" s="32"/>
      <c r="FUR156" s="32"/>
      <c r="FUS156" s="32"/>
      <c r="FUT156" s="32"/>
      <c r="FUU156" s="32"/>
      <c r="FUV156" s="32"/>
      <c r="FUW156" s="32"/>
      <c r="FUX156" s="32"/>
      <c r="FUY156" s="32"/>
      <c r="FUZ156" s="32"/>
      <c r="FVA156" s="32"/>
      <c r="FVB156" s="32"/>
      <c r="FVC156" s="32"/>
      <c r="FVD156" s="32"/>
      <c r="FVE156" s="32"/>
      <c r="FVF156" s="32"/>
      <c r="FVG156" s="32"/>
      <c r="FVH156" s="32"/>
      <c r="FVI156" s="32"/>
      <c r="FVJ156" s="32"/>
      <c r="FVK156" s="32"/>
      <c r="FVL156" s="32"/>
      <c r="FVM156" s="32"/>
      <c r="FVN156" s="32"/>
      <c r="FVO156" s="32"/>
      <c r="FVP156" s="32"/>
      <c r="FVQ156" s="32"/>
      <c r="FVR156" s="32"/>
      <c r="FVS156" s="32"/>
      <c r="FVT156" s="32"/>
      <c r="FVU156" s="32"/>
      <c r="FVV156" s="32"/>
      <c r="FVW156" s="32"/>
      <c r="FVX156" s="32"/>
      <c r="FVY156" s="32"/>
      <c r="FVZ156" s="32"/>
      <c r="FWA156" s="32"/>
      <c r="FWB156" s="32"/>
      <c r="FWC156" s="32"/>
      <c r="FWD156" s="32"/>
      <c r="FWE156" s="32"/>
      <c r="FWF156" s="32"/>
      <c r="FWG156" s="32"/>
      <c r="FWH156" s="32"/>
      <c r="FWI156" s="32"/>
      <c r="FWJ156" s="32"/>
      <c r="FWK156" s="32"/>
      <c r="FWL156" s="32"/>
      <c r="FWM156" s="32"/>
      <c r="FWN156" s="32"/>
      <c r="FWO156" s="32"/>
      <c r="FWP156" s="32"/>
      <c r="FWQ156" s="32"/>
      <c r="FWR156" s="32"/>
      <c r="FWS156" s="32"/>
      <c r="FWT156" s="32"/>
      <c r="FWU156" s="32"/>
      <c r="FWV156" s="32"/>
      <c r="FWW156" s="32"/>
      <c r="FWX156" s="32"/>
      <c r="FWY156" s="32"/>
      <c r="FWZ156" s="32"/>
      <c r="FXA156" s="32"/>
      <c r="FXB156" s="32"/>
      <c r="FXC156" s="32"/>
      <c r="FXD156" s="32"/>
      <c r="FXE156" s="32"/>
      <c r="FXF156" s="32"/>
      <c r="FXG156" s="32"/>
      <c r="FXH156" s="32"/>
      <c r="FXI156" s="32"/>
      <c r="FXJ156" s="32"/>
      <c r="FXK156" s="32"/>
      <c r="FXL156" s="32"/>
      <c r="FXM156" s="32"/>
      <c r="FXN156" s="32"/>
      <c r="FXO156" s="32"/>
      <c r="FXP156" s="32"/>
      <c r="FXQ156" s="32"/>
      <c r="FXR156" s="32"/>
      <c r="FXS156" s="32"/>
      <c r="FXT156" s="32"/>
      <c r="FXU156" s="32"/>
      <c r="FXV156" s="32"/>
      <c r="FXW156" s="32"/>
      <c r="FXX156" s="32"/>
      <c r="FXY156" s="32"/>
      <c r="FXZ156" s="32"/>
      <c r="FYA156" s="32"/>
      <c r="FYB156" s="32"/>
      <c r="FYC156" s="32"/>
      <c r="FYD156" s="32"/>
      <c r="FYE156" s="32"/>
      <c r="FYF156" s="32"/>
      <c r="FYG156" s="32"/>
      <c r="FYH156" s="32"/>
      <c r="FYI156" s="32"/>
      <c r="FYJ156" s="32"/>
      <c r="FYK156" s="32"/>
      <c r="FYL156" s="32"/>
      <c r="FYM156" s="32"/>
      <c r="FYN156" s="32"/>
      <c r="FYO156" s="32"/>
      <c r="FYP156" s="32"/>
      <c r="FYQ156" s="32"/>
      <c r="FYR156" s="32"/>
      <c r="FYS156" s="32"/>
      <c r="FYT156" s="32"/>
      <c r="FYU156" s="32"/>
      <c r="FYV156" s="32"/>
      <c r="FYW156" s="32"/>
      <c r="FYX156" s="32"/>
      <c r="FYY156" s="32"/>
      <c r="FYZ156" s="32"/>
      <c r="FZA156" s="32"/>
      <c r="FZB156" s="32"/>
      <c r="FZC156" s="32"/>
      <c r="FZD156" s="32"/>
      <c r="FZE156" s="32"/>
      <c r="FZF156" s="32"/>
      <c r="FZG156" s="32"/>
      <c r="FZH156" s="32"/>
      <c r="FZI156" s="32"/>
      <c r="FZJ156" s="32"/>
      <c r="FZK156" s="32"/>
      <c r="FZL156" s="32"/>
      <c r="FZM156" s="32"/>
      <c r="FZN156" s="32"/>
      <c r="FZO156" s="32"/>
      <c r="FZP156" s="32"/>
      <c r="FZQ156" s="32"/>
      <c r="FZR156" s="32"/>
      <c r="FZS156" s="32"/>
      <c r="FZT156" s="32"/>
      <c r="FZU156" s="32"/>
      <c r="FZV156" s="32"/>
      <c r="FZW156" s="32"/>
      <c r="FZX156" s="32"/>
      <c r="FZY156" s="32"/>
      <c r="FZZ156" s="32"/>
      <c r="GAA156" s="32"/>
      <c r="GAB156" s="32"/>
      <c r="GAC156" s="32"/>
      <c r="GAD156" s="32"/>
      <c r="GAE156" s="32"/>
      <c r="GAF156" s="32"/>
      <c r="GAG156" s="32"/>
      <c r="GAH156" s="32"/>
      <c r="GAI156" s="32"/>
      <c r="GAJ156" s="32"/>
      <c r="GAK156" s="32"/>
      <c r="GAL156" s="32"/>
      <c r="GAM156" s="32"/>
      <c r="GAN156" s="32"/>
      <c r="GAO156" s="32"/>
      <c r="GAP156" s="32"/>
      <c r="GAQ156" s="32"/>
      <c r="GAR156" s="32"/>
      <c r="GAS156" s="32"/>
      <c r="GAT156" s="32"/>
      <c r="GAU156" s="32"/>
      <c r="GAV156" s="32"/>
      <c r="GAW156" s="32"/>
      <c r="GAX156" s="32"/>
      <c r="GAY156" s="32"/>
      <c r="GAZ156" s="32"/>
      <c r="GBA156" s="32"/>
      <c r="GBB156" s="32"/>
      <c r="GBC156" s="32"/>
      <c r="GBD156" s="32"/>
      <c r="GBE156" s="32"/>
      <c r="GBF156" s="32"/>
      <c r="GBG156" s="32"/>
      <c r="GBH156" s="32"/>
      <c r="GBI156" s="32"/>
      <c r="GBJ156" s="32"/>
      <c r="GBK156" s="32"/>
      <c r="GBL156" s="32"/>
      <c r="GBM156" s="32"/>
      <c r="GBN156" s="32"/>
      <c r="GBO156" s="32"/>
      <c r="GBP156" s="32"/>
      <c r="GBQ156" s="32"/>
      <c r="GBR156" s="32"/>
      <c r="GBS156" s="32"/>
      <c r="GBT156" s="32"/>
      <c r="GBU156" s="32"/>
      <c r="GBV156" s="32"/>
      <c r="GBW156" s="32"/>
      <c r="GBX156" s="32"/>
      <c r="GBY156" s="32"/>
      <c r="GBZ156" s="32"/>
      <c r="GCA156" s="32"/>
      <c r="GCB156" s="32"/>
      <c r="GCC156" s="32"/>
      <c r="GCD156" s="32"/>
      <c r="GCE156" s="32"/>
      <c r="GCF156" s="32"/>
      <c r="GCG156" s="32"/>
      <c r="GCH156" s="32"/>
      <c r="GCI156" s="32"/>
      <c r="GCJ156" s="32"/>
      <c r="GCK156" s="32"/>
      <c r="GCL156" s="32"/>
      <c r="GCM156" s="32"/>
      <c r="GCN156" s="32"/>
      <c r="GCO156" s="32"/>
      <c r="GCP156" s="32"/>
      <c r="GCQ156" s="32"/>
      <c r="GCR156" s="32"/>
      <c r="GCS156" s="32"/>
      <c r="GCT156" s="32"/>
      <c r="GCU156" s="32"/>
      <c r="GCV156" s="32"/>
      <c r="GCW156" s="32"/>
      <c r="GCX156" s="32"/>
      <c r="GCY156" s="32"/>
      <c r="GCZ156" s="32"/>
      <c r="GDA156" s="32"/>
      <c r="GDB156" s="32"/>
      <c r="GDC156" s="32"/>
      <c r="GDD156" s="32"/>
      <c r="GDE156" s="32"/>
      <c r="GDF156" s="32"/>
      <c r="GDG156" s="32"/>
      <c r="GDH156" s="32"/>
      <c r="GDI156" s="32"/>
      <c r="GDJ156" s="32"/>
      <c r="GDK156" s="32"/>
      <c r="GDL156" s="32"/>
      <c r="GDM156" s="32"/>
      <c r="GDN156" s="32"/>
      <c r="GDO156" s="32"/>
      <c r="GDP156" s="32"/>
      <c r="GDQ156" s="32"/>
      <c r="GDR156" s="32"/>
      <c r="GDS156" s="32"/>
      <c r="GDT156" s="32"/>
      <c r="GDU156" s="32"/>
      <c r="GDV156" s="32"/>
      <c r="GDW156" s="32"/>
      <c r="GDX156" s="32"/>
      <c r="GDY156" s="32"/>
      <c r="GDZ156" s="32"/>
      <c r="GEA156" s="32"/>
      <c r="GEB156" s="32"/>
      <c r="GEC156" s="32"/>
      <c r="GED156" s="32"/>
      <c r="GEE156" s="32"/>
      <c r="GEF156" s="32"/>
      <c r="GEG156" s="32"/>
      <c r="GEH156" s="32"/>
      <c r="GEI156" s="32"/>
      <c r="GEJ156" s="32"/>
      <c r="GEK156" s="32"/>
      <c r="GEL156" s="32"/>
      <c r="GEM156" s="32"/>
      <c r="GEN156" s="32"/>
      <c r="GEO156" s="32"/>
      <c r="GEP156" s="32"/>
      <c r="GEQ156" s="32"/>
      <c r="GER156" s="32"/>
      <c r="GES156" s="32"/>
      <c r="GET156" s="32"/>
      <c r="GEU156" s="32"/>
      <c r="GEV156" s="32"/>
      <c r="GEW156" s="32"/>
      <c r="GEX156" s="32"/>
      <c r="GEY156" s="32"/>
      <c r="GEZ156" s="32"/>
      <c r="GFA156" s="32"/>
      <c r="GFB156" s="32"/>
      <c r="GFC156" s="32"/>
      <c r="GFD156" s="32"/>
      <c r="GFE156" s="32"/>
      <c r="GFF156" s="32"/>
      <c r="GFG156" s="32"/>
      <c r="GFH156" s="32"/>
      <c r="GFI156" s="32"/>
      <c r="GFJ156" s="32"/>
      <c r="GFK156" s="32"/>
      <c r="GFL156" s="32"/>
      <c r="GFM156" s="32"/>
      <c r="GFN156" s="32"/>
      <c r="GFO156" s="32"/>
      <c r="GFP156" s="32"/>
      <c r="GFQ156" s="32"/>
      <c r="GFR156" s="32"/>
      <c r="GFS156" s="32"/>
      <c r="GFT156" s="32"/>
      <c r="GFU156" s="32"/>
      <c r="GFV156" s="32"/>
      <c r="GFW156" s="32"/>
      <c r="GFX156" s="32"/>
      <c r="GFY156" s="32"/>
      <c r="GFZ156" s="32"/>
      <c r="GGA156" s="32"/>
      <c r="GGB156" s="32"/>
      <c r="GGC156" s="32"/>
      <c r="GGD156" s="32"/>
      <c r="GGE156" s="32"/>
      <c r="GGF156" s="32"/>
      <c r="GGG156" s="32"/>
      <c r="GGH156" s="32"/>
      <c r="GGI156" s="32"/>
      <c r="GGJ156" s="32"/>
      <c r="GGK156" s="32"/>
      <c r="GGL156" s="32"/>
      <c r="GGM156" s="32"/>
      <c r="GGN156" s="32"/>
      <c r="GGO156" s="32"/>
      <c r="GGP156" s="32"/>
      <c r="GGQ156" s="32"/>
      <c r="GGR156" s="32"/>
      <c r="GGS156" s="32"/>
      <c r="GGT156" s="32"/>
      <c r="GGU156" s="32"/>
      <c r="GGV156" s="32"/>
      <c r="GGW156" s="32"/>
      <c r="GGX156" s="32"/>
      <c r="GGY156" s="32"/>
      <c r="GGZ156" s="32"/>
      <c r="GHA156" s="32"/>
      <c r="GHB156" s="32"/>
      <c r="GHC156" s="32"/>
      <c r="GHD156" s="32"/>
      <c r="GHE156" s="32"/>
      <c r="GHF156" s="32"/>
      <c r="GHG156" s="32"/>
      <c r="GHH156" s="32"/>
      <c r="GHI156" s="32"/>
      <c r="GHJ156" s="32"/>
      <c r="GHK156" s="32"/>
      <c r="GHL156" s="32"/>
      <c r="GHM156" s="32"/>
      <c r="GHN156" s="32"/>
      <c r="GHO156" s="32"/>
      <c r="GHP156" s="32"/>
      <c r="GHQ156" s="32"/>
      <c r="GHR156" s="32"/>
      <c r="GHS156" s="32"/>
      <c r="GHT156" s="32"/>
      <c r="GHU156" s="32"/>
      <c r="GHV156" s="32"/>
      <c r="GHW156" s="32"/>
      <c r="GHX156" s="32"/>
      <c r="GHY156" s="32"/>
      <c r="GHZ156" s="32"/>
      <c r="GIA156" s="32"/>
      <c r="GIB156" s="32"/>
      <c r="GIC156" s="32"/>
      <c r="GID156" s="32"/>
      <c r="GIE156" s="32"/>
      <c r="GIF156" s="32"/>
      <c r="GIG156" s="32"/>
      <c r="GIH156" s="32"/>
      <c r="GII156" s="32"/>
      <c r="GIJ156" s="32"/>
      <c r="GIK156" s="32"/>
      <c r="GIL156" s="32"/>
      <c r="GIM156" s="32"/>
      <c r="GIN156" s="32"/>
      <c r="GIO156" s="32"/>
      <c r="GIP156" s="32"/>
      <c r="GIQ156" s="32"/>
      <c r="GIR156" s="32"/>
      <c r="GIS156" s="32"/>
      <c r="GIT156" s="32"/>
      <c r="GIU156" s="32"/>
      <c r="GIV156" s="32"/>
      <c r="GIW156" s="32"/>
      <c r="GIX156" s="32"/>
      <c r="GIY156" s="32"/>
      <c r="GIZ156" s="32"/>
      <c r="GJA156" s="32"/>
      <c r="GJB156" s="32"/>
      <c r="GJC156" s="32"/>
      <c r="GJD156" s="32"/>
      <c r="GJE156" s="32"/>
      <c r="GJF156" s="32"/>
      <c r="GJG156" s="32"/>
      <c r="GJH156" s="32"/>
      <c r="GJI156" s="32"/>
      <c r="GJJ156" s="32"/>
      <c r="GJK156" s="32"/>
      <c r="GJL156" s="32"/>
      <c r="GJM156" s="32"/>
      <c r="GJN156" s="32"/>
      <c r="GJO156" s="32"/>
      <c r="GJP156" s="32"/>
      <c r="GJQ156" s="32"/>
      <c r="GJR156" s="32"/>
      <c r="GJS156" s="32"/>
      <c r="GJT156" s="32"/>
      <c r="GJU156" s="32"/>
      <c r="GJV156" s="32"/>
      <c r="GJW156" s="32"/>
      <c r="GJX156" s="32"/>
      <c r="GJY156" s="32"/>
      <c r="GJZ156" s="32"/>
      <c r="GKA156" s="32"/>
      <c r="GKB156" s="32"/>
      <c r="GKC156" s="32"/>
      <c r="GKD156" s="32"/>
      <c r="GKE156" s="32"/>
      <c r="GKF156" s="32"/>
      <c r="GKG156" s="32"/>
      <c r="GKH156" s="32"/>
      <c r="GKI156" s="32"/>
      <c r="GKJ156" s="32"/>
      <c r="GKK156" s="32"/>
      <c r="GKL156" s="32"/>
      <c r="GKM156" s="32"/>
      <c r="GKN156" s="32"/>
      <c r="GKO156" s="32"/>
      <c r="GKP156" s="32"/>
      <c r="GKQ156" s="32"/>
      <c r="GKR156" s="32"/>
      <c r="GKS156" s="32"/>
      <c r="GKT156" s="32"/>
      <c r="GKU156" s="32"/>
      <c r="GKV156" s="32"/>
      <c r="GKW156" s="32"/>
      <c r="GKX156" s="32"/>
      <c r="GKY156" s="32"/>
      <c r="GKZ156" s="32"/>
      <c r="GLA156" s="32"/>
      <c r="GLB156" s="32"/>
      <c r="GLC156" s="32"/>
      <c r="GLD156" s="32"/>
      <c r="GLE156" s="32"/>
      <c r="GLF156" s="32"/>
      <c r="GLG156" s="32"/>
      <c r="GLH156" s="32"/>
      <c r="GLI156" s="32"/>
      <c r="GLJ156" s="32"/>
      <c r="GLK156" s="32"/>
      <c r="GLL156" s="32"/>
      <c r="GLM156" s="32"/>
      <c r="GLN156" s="32"/>
      <c r="GLO156" s="32"/>
      <c r="GLP156" s="32"/>
      <c r="GLQ156" s="32"/>
      <c r="GLR156" s="32"/>
      <c r="GLS156" s="32"/>
      <c r="GLT156" s="32"/>
      <c r="GLU156" s="32"/>
      <c r="GLV156" s="32"/>
      <c r="GLW156" s="32"/>
      <c r="GLX156" s="32"/>
      <c r="GLY156" s="32"/>
      <c r="GLZ156" s="32"/>
      <c r="GMA156" s="32"/>
      <c r="GMB156" s="32"/>
      <c r="GMC156" s="32"/>
      <c r="GMD156" s="32"/>
      <c r="GME156" s="32"/>
      <c r="GMF156" s="32"/>
      <c r="GMG156" s="32"/>
      <c r="GMH156" s="32"/>
      <c r="GMI156" s="32"/>
      <c r="GMJ156" s="32"/>
      <c r="GMK156" s="32"/>
      <c r="GML156" s="32"/>
      <c r="GMM156" s="32"/>
      <c r="GMN156" s="32"/>
      <c r="GMO156" s="32"/>
      <c r="GMP156" s="32"/>
      <c r="GMQ156" s="32"/>
      <c r="GMR156" s="32"/>
      <c r="GMS156" s="32"/>
      <c r="GMT156" s="32"/>
      <c r="GMU156" s="32"/>
      <c r="GMV156" s="32"/>
      <c r="GMW156" s="32"/>
      <c r="GMX156" s="32"/>
      <c r="GMY156" s="32"/>
      <c r="GMZ156" s="32"/>
      <c r="GNA156" s="32"/>
      <c r="GNB156" s="32"/>
      <c r="GNC156" s="32"/>
      <c r="GND156" s="32"/>
      <c r="GNE156" s="32"/>
      <c r="GNF156" s="32"/>
      <c r="GNG156" s="32"/>
      <c r="GNH156" s="32"/>
      <c r="GNI156" s="32"/>
      <c r="GNJ156" s="32"/>
      <c r="GNK156" s="32"/>
      <c r="GNL156" s="32"/>
      <c r="GNM156" s="32"/>
      <c r="GNN156" s="32"/>
      <c r="GNO156" s="32"/>
      <c r="GNP156" s="32"/>
      <c r="GNQ156" s="32"/>
      <c r="GNR156" s="32"/>
      <c r="GNS156" s="32"/>
      <c r="GNT156" s="32"/>
      <c r="GNU156" s="32"/>
      <c r="GNV156" s="32"/>
      <c r="GNW156" s="32"/>
      <c r="GNX156" s="32"/>
      <c r="GNY156" s="32"/>
      <c r="GNZ156" s="32"/>
      <c r="GOA156" s="32"/>
      <c r="GOB156" s="32"/>
      <c r="GOC156" s="32"/>
      <c r="GOD156" s="32"/>
      <c r="GOE156" s="32"/>
      <c r="GOF156" s="32"/>
      <c r="GOG156" s="32"/>
      <c r="GOH156" s="32"/>
      <c r="GOI156" s="32"/>
      <c r="GOJ156" s="32"/>
      <c r="GOK156" s="32"/>
      <c r="GOL156" s="32"/>
      <c r="GOM156" s="32"/>
      <c r="GON156" s="32"/>
      <c r="GOO156" s="32"/>
      <c r="GOP156" s="32"/>
      <c r="GOQ156" s="32"/>
      <c r="GOR156" s="32"/>
      <c r="GOS156" s="32"/>
      <c r="GOT156" s="32"/>
      <c r="GOU156" s="32"/>
      <c r="GOV156" s="32"/>
      <c r="GOW156" s="32"/>
      <c r="GOX156" s="32"/>
      <c r="GOY156" s="32"/>
      <c r="GOZ156" s="32"/>
      <c r="GPA156" s="32"/>
      <c r="GPB156" s="32"/>
      <c r="GPC156" s="32"/>
      <c r="GPD156" s="32"/>
      <c r="GPE156" s="32"/>
      <c r="GPF156" s="32"/>
      <c r="GPG156" s="32"/>
      <c r="GPH156" s="32"/>
      <c r="GPI156" s="32"/>
      <c r="GPJ156" s="32"/>
      <c r="GPK156" s="32"/>
      <c r="GPL156" s="32"/>
      <c r="GPM156" s="32"/>
      <c r="GPN156" s="32"/>
      <c r="GPO156" s="32"/>
      <c r="GPP156" s="32"/>
      <c r="GPQ156" s="32"/>
      <c r="GPR156" s="32"/>
      <c r="GPS156" s="32"/>
      <c r="GPT156" s="32"/>
      <c r="GPU156" s="32"/>
      <c r="GPV156" s="32"/>
      <c r="GPW156" s="32"/>
      <c r="GPX156" s="32"/>
      <c r="GPY156" s="32"/>
      <c r="GPZ156" s="32"/>
      <c r="GQA156" s="32"/>
      <c r="GQB156" s="32"/>
      <c r="GQC156" s="32"/>
      <c r="GQD156" s="32"/>
      <c r="GQE156" s="32"/>
      <c r="GQF156" s="32"/>
      <c r="GQG156" s="32"/>
      <c r="GQH156" s="32"/>
      <c r="GQI156" s="32"/>
      <c r="GQJ156" s="32"/>
      <c r="GQK156" s="32"/>
      <c r="GQL156" s="32"/>
      <c r="GQM156" s="32"/>
      <c r="GQN156" s="32"/>
      <c r="GQO156" s="32"/>
      <c r="GQP156" s="32"/>
      <c r="GQQ156" s="32"/>
      <c r="GQR156" s="32"/>
      <c r="GQS156" s="32"/>
      <c r="GQT156" s="32"/>
      <c r="GQU156" s="32"/>
      <c r="GQV156" s="32"/>
      <c r="GQW156" s="32"/>
      <c r="GQX156" s="32"/>
      <c r="GQY156" s="32"/>
      <c r="GQZ156" s="32"/>
      <c r="GRA156" s="32"/>
      <c r="GRB156" s="32"/>
      <c r="GRC156" s="32"/>
      <c r="GRD156" s="32"/>
      <c r="GRE156" s="32"/>
      <c r="GRF156" s="32"/>
      <c r="GRG156" s="32"/>
      <c r="GRH156" s="32"/>
      <c r="GRI156" s="32"/>
      <c r="GRJ156" s="32"/>
      <c r="GRK156" s="32"/>
      <c r="GRL156" s="32"/>
      <c r="GRM156" s="32"/>
      <c r="GRN156" s="32"/>
      <c r="GRO156" s="32"/>
      <c r="GRP156" s="32"/>
      <c r="GRQ156" s="32"/>
      <c r="GRR156" s="32"/>
      <c r="GRS156" s="32"/>
      <c r="GRT156" s="32"/>
      <c r="GRU156" s="32"/>
      <c r="GRV156" s="32"/>
      <c r="GRW156" s="32"/>
      <c r="GRX156" s="32"/>
      <c r="GRY156" s="32"/>
      <c r="GRZ156" s="32"/>
      <c r="GSA156" s="32"/>
      <c r="GSB156" s="32"/>
      <c r="GSC156" s="32"/>
      <c r="GSD156" s="32"/>
      <c r="GSE156" s="32"/>
      <c r="GSF156" s="32"/>
      <c r="GSG156" s="32"/>
      <c r="GSH156" s="32"/>
      <c r="GSI156" s="32"/>
      <c r="GSJ156" s="32"/>
      <c r="GSK156" s="32"/>
      <c r="GSL156" s="32"/>
      <c r="GSM156" s="32"/>
      <c r="GSN156" s="32"/>
      <c r="GSO156" s="32"/>
      <c r="GSP156" s="32"/>
      <c r="GSQ156" s="32"/>
      <c r="GSR156" s="32"/>
      <c r="GSS156" s="32"/>
      <c r="GST156" s="32"/>
      <c r="GSU156" s="32"/>
      <c r="GSV156" s="32"/>
      <c r="GSW156" s="32"/>
      <c r="GSX156" s="32"/>
      <c r="GSY156" s="32"/>
      <c r="GSZ156" s="32"/>
      <c r="GTA156" s="32"/>
      <c r="GTB156" s="32"/>
      <c r="GTC156" s="32"/>
      <c r="GTD156" s="32"/>
      <c r="GTE156" s="32"/>
      <c r="GTF156" s="32"/>
      <c r="GTG156" s="32"/>
      <c r="GTH156" s="32"/>
      <c r="GTI156" s="32"/>
      <c r="GTJ156" s="32"/>
      <c r="GTK156" s="32"/>
      <c r="GTL156" s="32"/>
      <c r="GTM156" s="32"/>
      <c r="GTN156" s="32"/>
      <c r="GTO156" s="32"/>
      <c r="GTP156" s="32"/>
      <c r="GTQ156" s="32"/>
      <c r="GTR156" s="32"/>
      <c r="GTS156" s="32"/>
      <c r="GTT156" s="32"/>
      <c r="GTU156" s="32"/>
      <c r="GTV156" s="32"/>
      <c r="GTW156" s="32"/>
      <c r="GTX156" s="32"/>
      <c r="GTY156" s="32"/>
      <c r="GTZ156" s="32"/>
      <c r="GUA156" s="32"/>
      <c r="GUB156" s="32"/>
      <c r="GUC156" s="32"/>
      <c r="GUD156" s="32"/>
      <c r="GUE156" s="32"/>
      <c r="GUF156" s="32"/>
      <c r="GUG156" s="32"/>
      <c r="GUH156" s="32"/>
      <c r="GUI156" s="32"/>
      <c r="GUJ156" s="32"/>
      <c r="GUK156" s="32"/>
      <c r="GUL156" s="32"/>
      <c r="GUM156" s="32"/>
      <c r="GUN156" s="32"/>
      <c r="GUO156" s="32"/>
      <c r="GUP156" s="32"/>
      <c r="GUQ156" s="32"/>
      <c r="GUR156" s="32"/>
      <c r="GUS156" s="32"/>
      <c r="GUT156" s="32"/>
      <c r="GUU156" s="32"/>
      <c r="GUV156" s="32"/>
      <c r="GUW156" s="32"/>
      <c r="GUX156" s="32"/>
      <c r="GUY156" s="32"/>
      <c r="GUZ156" s="32"/>
      <c r="GVA156" s="32"/>
      <c r="GVB156" s="32"/>
      <c r="GVC156" s="32"/>
      <c r="GVD156" s="32"/>
      <c r="GVE156" s="32"/>
      <c r="GVF156" s="32"/>
      <c r="GVG156" s="32"/>
      <c r="GVH156" s="32"/>
      <c r="GVI156" s="32"/>
      <c r="GVJ156" s="32"/>
      <c r="GVK156" s="32"/>
      <c r="GVL156" s="32"/>
      <c r="GVM156" s="32"/>
      <c r="GVN156" s="32"/>
      <c r="GVO156" s="32"/>
      <c r="GVP156" s="32"/>
      <c r="GVQ156" s="32"/>
      <c r="GVR156" s="32"/>
      <c r="GVS156" s="32"/>
      <c r="GVT156" s="32"/>
      <c r="GVU156" s="32"/>
      <c r="GVV156" s="32"/>
      <c r="GVW156" s="32"/>
      <c r="GVX156" s="32"/>
      <c r="GVY156" s="32"/>
      <c r="GVZ156" s="32"/>
      <c r="GWA156" s="32"/>
      <c r="GWB156" s="32"/>
      <c r="GWC156" s="32"/>
      <c r="GWD156" s="32"/>
      <c r="GWE156" s="32"/>
      <c r="GWF156" s="32"/>
      <c r="GWG156" s="32"/>
      <c r="GWH156" s="32"/>
      <c r="GWI156" s="32"/>
      <c r="GWJ156" s="32"/>
      <c r="GWK156" s="32"/>
      <c r="GWL156" s="32"/>
      <c r="GWM156" s="32"/>
      <c r="GWN156" s="32"/>
      <c r="GWO156" s="32"/>
      <c r="GWP156" s="32"/>
      <c r="GWQ156" s="32"/>
      <c r="GWR156" s="32"/>
      <c r="GWS156" s="32"/>
      <c r="GWT156" s="32"/>
      <c r="GWU156" s="32"/>
      <c r="GWV156" s="32"/>
      <c r="GWW156" s="32"/>
      <c r="GWX156" s="32"/>
      <c r="GWY156" s="32"/>
      <c r="GWZ156" s="32"/>
      <c r="GXA156" s="32"/>
      <c r="GXB156" s="32"/>
      <c r="GXC156" s="32"/>
      <c r="GXD156" s="32"/>
      <c r="GXE156" s="32"/>
      <c r="GXF156" s="32"/>
      <c r="GXG156" s="32"/>
      <c r="GXH156" s="32"/>
      <c r="GXI156" s="32"/>
      <c r="GXJ156" s="32"/>
      <c r="GXK156" s="32"/>
      <c r="GXL156" s="32"/>
      <c r="GXM156" s="32"/>
      <c r="GXN156" s="32"/>
      <c r="GXO156" s="32"/>
      <c r="GXP156" s="32"/>
      <c r="GXQ156" s="32"/>
      <c r="GXR156" s="32"/>
      <c r="GXS156" s="32"/>
      <c r="GXT156" s="32"/>
      <c r="GXU156" s="32"/>
      <c r="GXV156" s="32"/>
      <c r="GXW156" s="32"/>
      <c r="GXX156" s="32"/>
      <c r="GXY156" s="32"/>
      <c r="GXZ156" s="32"/>
      <c r="GYA156" s="32"/>
      <c r="GYB156" s="32"/>
      <c r="GYC156" s="32"/>
      <c r="GYD156" s="32"/>
      <c r="GYE156" s="32"/>
      <c r="GYF156" s="32"/>
      <c r="GYG156" s="32"/>
      <c r="GYH156" s="32"/>
      <c r="GYI156" s="32"/>
      <c r="GYJ156" s="32"/>
      <c r="GYK156" s="32"/>
      <c r="GYL156" s="32"/>
      <c r="GYM156" s="32"/>
      <c r="GYN156" s="32"/>
      <c r="GYO156" s="32"/>
      <c r="GYP156" s="32"/>
      <c r="GYQ156" s="32"/>
      <c r="GYR156" s="32"/>
      <c r="GYS156" s="32"/>
      <c r="GYT156" s="32"/>
      <c r="GYU156" s="32"/>
      <c r="GYV156" s="32"/>
      <c r="GYW156" s="32"/>
      <c r="GYX156" s="32"/>
      <c r="GYY156" s="32"/>
      <c r="GYZ156" s="32"/>
      <c r="GZA156" s="32"/>
      <c r="GZB156" s="32"/>
      <c r="GZC156" s="32"/>
      <c r="GZD156" s="32"/>
      <c r="GZE156" s="32"/>
      <c r="GZF156" s="32"/>
      <c r="GZG156" s="32"/>
      <c r="GZH156" s="32"/>
      <c r="GZI156" s="32"/>
      <c r="GZJ156" s="32"/>
      <c r="GZK156" s="32"/>
      <c r="GZL156" s="32"/>
      <c r="GZM156" s="32"/>
      <c r="GZN156" s="32"/>
      <c r="GZO156" s="32"/>
      <c r="GZP156" s="32"/>
      <c r="GZQ156" s="32"/>
      <c r="GZR156" s="32"/>
      <c r="GZS156" s="32"/>
      <c r="GZT156" s="32"/>
      <c r="GZU156" s="32"/>
      <c r="GZV156" s="32"/>
      <c r="GZW156" s="32"/>
      <c r="GZX156" s="32"/>
      <c r="GZY156" s="32"/>
      <c r="GZZ156" s="32"/>
      <c r="HAA156" s="32"/>
      <c r="HAB156" s="32"/>
      <c r="HAC156" s="32"/>
      <c r="HAD156" s="32"/>
      <c r="HAE156" s="32"/>
      <c r="HAF156" s="32"/>
      <c r="HAG156" s="32"/>
      <c r="HAH156" s="32"/>
      <c r="HAI156" s="32"/>
      <c r="HAJ156" s="32"/>
      <c r="HAK156" s="32"/>
      <c r="HAL156" s="32"/>
      <c r="HAM156" s="32"/>
      <c r="HAN156" s="32"/>
      <c r="HAO156" s="32"/>
      <c r="HAP156" s="32"/>
      <c r="HAQ156" s="32"/>
      <c r="HAR156" s="32"/>
      <c r="HAS156" s="32"/>
      <c r="HAT156" s="32"/>
      <c r="HAU156" s="32"/>
      <c r="HAV156" s="32"/>
      <c r="HAW156" s="32"/>
      <c r="HAX156" s="32"/>
      <c r="HAY156" s="32"/>
      <c r="HAZ156" s="32"/>
      <c r="HBA156" s="32"/>
      <c r="HBB156" s="32"/>
      <c r="HBC156" s="32"/>
      <c r="HBD156" s="32"/>
      <c r="HBE156" s="32"/>
      <c r="HBF156" s="32"/>
      <c r="HBG156" s="32"/>
      <c r="HBH156" s="32"/>
      <c r="HBI156" s="32"/>
      <c r="HBJ156" s="32"/>
      <c r="HBK156" s="32"/>
      <c r="HBL156" s="32"/>
      <c r="HBM156" s="32"/>
      <c r="HBN156" s="32"/>
      <c r="HBO156" s="32"/>
      <c r="HBP156" s="32"/>
      <c r="HBQ156" s="32"/>
      <c r="HBR156" s="32"/>
      <c r="HBS156" s="32"/>
      <c r="HBT156" s="32"/>
      <c r="HBU156" s="32"/>
      <c r="HBV156" s="32"/>
      <c r="HBW156" s="32"/>
      <c r="HBX156" s="32"/>
      <c r="HBY156" s="32"/>
      <c r="HBZ156" s="32"/>
      <c r="HCA156" s="32"/>
      <c r="HCB156" s="32"/>
      <c r="HCC156" s="32"/>
      <c r="HCD156" s="32"/>
      <c r="HCE156" s="32"/>
      <c r="HCF156" s="32"/>
      <c r="HCG156" s="32"/>
      <c r="HCH156" s="32"/>
      <c r="HCI156" s="32"/>
      <c r="HCJ156" s="32"/>
      <c r="HCK156" s="32"/>
      <c r="HCL156" s="32"/>
      <c r="HCM156" s="32"/>
      <c r="HCN156" s="32"/>
      <c r="HCO156" s="32"/>
      <c r="HCP156" s="32"/>
      <c r="HCQ156" s="32"/>
      <c r="HCR156" s="32"/>
      <c r="HCS156" s="32"/>
      <c r="HCT156" s="32"/>
      <c r="HCU156" s="32"/>
      <c r="HCV156" s="32"/>
      <c r="HCW156" s="32"/>
      <c r="HCX156" s="32"/>
      <c r="HCY156" s="32"/>
      <c r="HCZ156" s="32"/>
      <c r="HDA156" s="32"/>
      <c r="HDB156" s="32"/>
      <c r="HDC156" s="32"/>
      <c r="HDD156" s="32"/>
      <c r="HDE156" s="32"/>
      <c r="HDF156" s="32"/>
      <c r="HDG156" s="32"/>
      <c r="HDH156" s="32"/>
      <c r="HDI156" s="32"/>
      <c r="HDJ156" s="32"/>
      <c r="HDK156" s="32"/>
      <c r="HDL156" s="32"/>
      <c r="HDM156" s="32"/>
      <c r="HDN156" s="32"/>
      <c r="HDO156" s="32"/>
      <c r="HDP156" s="32"/>
      <c r="HDQ156" s="32"/>
      <c r="HDR156" s="32"/>
      <c r="HDS156" s="32"/>
      <c r="HDT156" s="32"/>
      <c r="HDU156" s="32"/>
      <c r="HDV156" s="32"/>
      <c r="HDW156" s="32"/>
      <c r="HDX156" s="32"/>
      <c r="HDY156" s="32"/>
      <c r="HDZ156" s="32"/>
      <c r="HEA156" s="32"/>
      <c r="HEB156" s="32"/>
      <c r="HEC156" s="32"/>
      <c r="HED156" s="32"/>
      <c r="HEE156" s="32"/>
      <c r="HEF156" s="32"/>
      <c r="HEG156" s="32"/>
      <c r="HEH156" s="32"/>
      <c r="HEI156" s="32"/>
      <c r="HEJ156" s="32"/>
      <c r="HEK156" s="32"/>
      <c r="HEL156" s="32"/>
      <c r="HEM156" s="32"/>
      <c r="HEN156" s="32"/>
      <c r="HEO156" s="32"/>
      <c r="HEP156" s="32"/>
      <c r="HEQ156" s="32"/>
      <c r="HER156" s="32"/>
      <c r="HES156" s="32"/>
      <c r="HET156" s="32"/>
      <c r="HEU156" s="32"/>
      <c r="HEV156" s="32"/>
      <c r="HEW156" s="32"/>
      <c r="HEX156" s="32"/>
      <c r="HEY156" s="32"/>
      <c r="HEZ156" s="32"/>
      <c r="HFA156" s="32"/>
      <c r="HFB156" s="32"/>
      <c r="HFC156" s="32"/>
      <c r="HFD156" s="32"/>
      <c r="HFE156" s="32"/>
      <c r="HFF156" s="32"/>
      <c r="HFG156" s="32"/>
      <c r="HFH156" s="32"/>
      <c r="HFI156" s="32"/>
      <c r="HFJ156" s="32"/>
      <c r="HFK156" s="32"/>
      <c r="HFL156" s="32"/>
      <c r="HFM156" s="32"/>
      <c r="HFN156" s="32"/>
      <c r="HFO156" s="32"/>
      <c r="HFP156" s="32"/>
      <c r="HFQ156" s="32"/>
      <c r="HFR156" s="32"/>
      <c r="HFS156" s="32"/>
      <c r="HFT156" s="32"/>
      <c r="HFU156" s="32"/>
      <c r="HFV156" s="32"/>
      <c r="HFW156" s="32"/>
      <c r="HFX156" s="32"/>
      <c r="HFY156" s="32"/>
      <c r="HFZ156" s="32"/>
      <c r="HGA156" s="32"/>
      <c r="HGB156" s="32"/>
      <c r="HGC156" s="32"/>
      <c r="HGD156" s="32"/>
      <c r="HGE156" s="32"/>
      <c r="HGF156" s="32"/>
      <c r="HGG156" s="32"/>
      <c r="HGH156" s="32"/>
      <c r="HGI156" s="32"/>
      <c r="HGJ156" s="32"/>
      <c r="HGK156" s="32"/>
      <c r="HGL156" s="32"/>
      <c r="HGM156" s="32"/>
      <c r="HGN156" s="32"/>
      <c r="HGO156" s="32"/>
      <c r="HGP156" s="32"/>
      <c r="HGQ156" s="32"/>
      <c r="HGR156" s="32"/>
      <c r="HGS156" s="32"/>
      <c r="HGT156" s="32"/>
      <c r="HGU156" s="32"/>
      <c r="HGV156" s="32"/>
      <c r="HGW156" s="32"/>
      <c r="HGX156" s="32"/>
      <c r="HGY156" s="32"/>
      <c r="HGZ156" s="32"/>
      <c r="HHA156" s="32"/>
      <c r="HHB156" s="32"/>
      <c r="HHC156" s="32"/>
      <c r="HHD156" s="32"/>
      <c r="HHE156" s="32"/>
      <c r="HHF156" s="32"/>
      <c r="HHG156" s="32"/>
      <c r="HHH156" s="32"/>
      <c r="HHI156" s="32"/>
      <c r="HHJ156" s="32"/>
      <c r="HHK156" s="32"/>
      <c r="HHL156" s="32"/>
      <c r="HHM156" s="32"/>
      <c r="HHN156" s="32"/>
      <c r="HHO156" s="32"/>
      <c r="HHP156" s="32"/>
      <c r="HHQ156" s="32"/>
      <c r="HHR156" s="32"/>
      <c r="HHS156" s="32"/>
      <c r="HHT156" s="32"/>
      <c r="HHU156" s="32"/>
      <c r="HHV156" s="32"/>
      <c r="HHW156" s="32"/>
      <c r="HHX156" s="32"/>
      <c r="HHY156" s="32"/>
      <c r="HHZ156" s="32"/>
      <c r="HIA156" s="32"/>
      <c r="HIB156" s="32"/>
      <c r="HIC156" s="32"/>
      <c r="HID156" s="32"/>
      <c r="HIE156" s="32"/>
      <c r="HIF156" s="32"/>
      <c r="HIG156" s="32"/>
      <c r="HIH156" s="32"/>
      <c r="HII156" s="32"/>
      <c r="HIJ156" s="32"/>
      <c r="HIK156" s="32"/>
      <c r="HIL156" s="32"/>
      <c r="HIM156" s="32"/>
      <c r="HIN156" s="32"/>
      <c r="HIO156" s="32"/>
      <c r="HIP156" s="32"/>
      <c r="HIQ156" s="32"/>
      <c r="HIR156" s="32"/>
      <c r="HIS156" s="32"/>
      <c r="HIT156" s="32"/>
      <c r="HIU156" s="32"/>
      <c r="HIV156" s="32"/>
      <c r="HIW156" s="32"/>
      <c r="HIX156" s="32"/>
      <c r="HIY156" s="32"/>
      <c r="HIZ156" s="32"/>
      <c r="HJA156" s="32"/>
      <c r="HJB156" s="32"/>
      <c r="HJC156" s="32"/>
      <c r="HJD156" s="32"/>
      <c r="HJE156" s="32"/>
      <c r="HJF156" s="32"/>
      <c r="HJG156" s="32"/>
      <c r="HJH156" s="32"/>
      <c r="HJI156" s="32"/>
      <c r="HJJ156" s="32"/>
      <c r="HJK156" s="32"/>
      <c r="HJL156" s="32"/>
      <c r="HJM156" s="32"/>
      <c r="HJN156" s="32"/>
      <c r="HJO156" s="32"/>
      <c r="HJP156" s="32"/>
      <c r="HJQ156" s="32"/>
      <c r="HJR156" s="32"/>
      <c r="HJS156" s="32"/>
      <c r="HJT156" s="32"/>
      <c r="HJU156" s="32"/>
      <c r="HJV156" s="32"/>
      <c r="HJW156" s="32"/>
      <c r="HJX156" s="32"/>
      <c r="HJY156" s="32"/>
      <c r="HJZ156" s="32"/>
      <c r="HKA156" s="32"/>
      <c r="HKB156" s="32"/>
      <c r="HKC156" s="32"/>
      <c r="HKD156" s="32"/>
      <c r="HKE156" s="32"/>
      <c r="HKF156" s="32"/>
      <c r="HKG156" s="32"/>
      <c r="HKH156" s="32"/>
      <c r="HKI156" s="32"/>
      <c r="HKJ156" s="32"/>
      <c r="HKK156" s="32"/>
      <c r="HKL156" s="32"/>
      <c r="HKM156" s="32"/>
      <c r="HKN156" s="32"/>
      <c r="HKO156" s="32"/>
      <c r="HKP156" s="32"/>
      <c r="HKQ156" s="32"/>
      <c r="HKR156" s="32"/>
      <c r="HKS156" s="32"/>
      <c r="HKT156" s="32"/>
      <c r="HKU156" s="32"/>
      <c r="HKV156" s="32"/>
      <c r="HKW156" s="32"/>
      <c r="HKX156" s="32"/>
      <c r="HKY156" s="32"/>
      <c r="HKZ156" s="32"/>
      <c r="HLA156" s="32"/>
      <c r="HLB156" s="32"/>
      <c r="HLC156" s="32"/>
      <c r="HLD156" s="32"/>
      <c r="HLE156" s="32"/>
      <c r="HLF156" s="32"/>
      <c r="HLG156" s="32"/>
      <c r="HLH156" s="32"/>
      <c r="HLI156" s="32"/>
      <c r="HLJ156" s="32"/>
      <c r="HLK156" s="32"/>
      <c r="HLL156" s="32"/>
      <c r="HLM156" s="32"/>
      <c r="HLN156" s="32"/>
      <c r="HLO156" s="32"/>
      <c r="HLP156" s="32"/>
      <c r="HLQ156" s="32"/>
      <c r="HLR156" s="32"/>
      <c r="HLS156" s="32"/>
      <c r="HLT156" s="32"/>
      <c r="HLU156" s="32"/>
      <c r="HLV156" s="32"/>
      <c r="HLW156" s="32"/>
      <c r="HLX156" s="32"/>
      <c r="HLY156" s="32"/>
      <c r="HLZ156" s="32"/>
      <c r="HMA156" s="32"/>
      <c r="HMB156" s="32"/>
      <c r="HMC156" s="32"/>
      <c r="HMD156" s="32"/>
      <c r="HME156" s="32"/>
      <c r="HMF156" s="32"/>
      <c r="HMG156" s="32"/>
      <c r="HMH156" s="32"/>
      <c r="HMI156" s="32"/>
      <c r="HMJ156" s="32"/>
      <c r="HMK156" s="32"/>
      <c r="HML156" s="32"/>
      <c r="HMM156" s="32"/>
      <c r="HMN156" s="32"/>
      <c r="HMO156" s="32"/>
      <c r="HMP156" s="32"/>
      <c r="HMQ156" s="32"/>
      <c r="HMR156" s="32"/>
      <c r="HMS156" s="32"/>
      <c r="HMT156" s="32"/>
      <c r="HMU156" s="32"/>
      <c r="HMV156" s="32"/>
      <c r="HMW156" s="32"/>
      <c r="HMX156" s="32"/>
      <c r="HMY156" s="32"/>
      <c r="HMZ156" s="32"/>
      <c r="HNA156" s="32"/>
      <c r="HNB156" s="32"/>
      <c r="HNC156" s="32"/>
      <c r="HND156" s="32"/>
      <c r="HNE156" s="32"/>
      <c r="HNF156" s="32"/>
      <c r="HNG156" s="32"/>
      <c r="HNH156" s="32"/>
      <c r="HNI156" s="32"/>
      <c r="HNJ156" s="32"/>
      <c r="HNK156" s="32"/>
      <c r="HNL156" s="32"/>
      <c r="HNM156" s="32"/>
      <c r="HNN156" s="32"/>
      <c r="HNO156" s="32"/>
      <c r="HNP156" s="32"/>
      <c r="HNQ156" s="32"/>
      <c r="HNR156" s="32"/>
      <c r="HNS156" s="32"/>
      <c r="HNT156" s="32"/>
      <c r="HNU156" s="32"/>
      <c r="HNV156" s="32"/>
      <c r="HNW156" s="32"/>
      <c r="HNX156" s="32"/>
      <c r="HNY156" s="32"/>
      <c r="HNZ156" s="32"/>
      <c r="HOA156" s="32"/>
      <c r="HOB156" s="32"/>
      <c r="HOC156" s="32"/>
      <c r="HOD156" s="32"/>
      <c r="HOE156" s="32"/>
      <c r="HOF156" s="32"/>
      <c r="HOG156" s="32"/>
      <c r="HOH156" s="32"/>
      <c r="HOI156" s="32"/>
      <c r="HOJ156" s="32"/>
      <c r="HOK156" s="32"/>
      <c r="HOL156" s="32"/>
      <c r="HOM156" s="32"/>
      <c r="HON156" s="32"/>
      <c r="HOO156" s="32"/>
      <c r="HOP156" s="32"/>
      <c r="HOQ156" s="32"/>
      <c r="HOR156" s="32"/>
      <c r="HOS156" s="32"/>
      <c r="HOT156" s="32"/>
      <c r="HOU156" s="32"/>
      <c r="HOV156" s="32"/>
      <c r="HOW156" s="32"/>
      <c r="HOX156" s="32"/>
      <c r="HOY156" s="32"/>
      <c r="HOZ156" s="32"/>
      <c r="HPA156" s="32"/>
      <c r="HPB156" s="32"/>
      <c r="HPC156" s="32"/>
      <c r="HPD156" s="32"/>
      <c r="HPE156" s="32"/>
      <c r="HPF156" s="32"/>
      <c r="HPG156" s="32"/>
      <c r="HPH156" s="32"/>
      <c r="HPI156" s="32"/>
      <c r="HPJ156" s="32"/>
      <c r="HPK156" s="32"/>
      <c r="HPL156" s="32"/>
      <c r="HPM156" s="32"/>
      <c r="HPN156" s="32"/>
      <c r="HPO156" s="32"/>
      <c r="HPP156" s="32"/>
      <c r="HPQ156" s="32"/>
      <c r="HPR156" s="32"/>
      <c r="HPS156" s="32"/>
      <c r="HPT156" s="32"/>
      <c r="HPU156" s="32"/>
      <c r="HPV156" s="32"/>
      <c r="HPW156" s="32"/>
      <c r="HPX156" s="32"/>
      <c r="HPY156" s="32"/>
      <c r="HPZ156" s="32"/>
      <c r="HQA156" s="32"/>
      <c r="HQB156" s="32"/>
      <c r="HQC156" s="32"/>
      <c r="HQD156" s="32"/>
      <c r="HQE156" s="32"/>
      <c r="HQF156" s="32"/>
      <c r="HQG156" s="32"/>
      <c r="HQH156" s="32"/>
      <c r="HQI156" s="32"/>
      <c r="HQJ156" s="32"/>
      <c r="HQK156" s="32"/>
      <c r="HQL156" s="32"/>
      <c r="HQM156" s="32"/>
      <c r="HQN156" s="32"/>
      <c r="HQO156" s="32"/>
      <c r="HQP156" s="32"/>
      <c r="HQQ156" s="32"/>
      <c r="HQR156" s="32"/>
      <c r="HQS156" s="32"/>
      <c r="HQT156" s="32"/>
      <c r="HQU156" s="32"/>
      <c r="HQV156" s="32"/>
      <c r="HQW156" s="32"/>
      <c r="HQX156" s="32"/>
      <c r="HQY156" s="32"/>
      <c r="HQZ156" s="32"/>
      <c r="HRA156" s="32"/>
      <c r="HRB156" s="32"/>
      <c r="HRC156" s="32"/>
      <c r="HRD156" s="32"/>
      <c r="HRE156" s="32"/>
      <c r="HRF156" s="32"/>
      <c r="HRG156" s="32"/>
      <c r="HRH156" s="32"/>
      <c r="HRI156" s="32"/>
      <c r="HRJ156" s="32"/>
      <c r="HRK156" s="32"/>
      <c r="HRL156" s="32"/>
      <c r="HRM156" s="32"/>
      <c r="HRN156" s="32"/>
      <c r="HRO156" s="32"/>
      <c r="HRP156" s="32"/>
      <c r="HRQ156" s="32"/>
      <c r="HRR156" s="32"/>
      <c r="HRS156" s="32"/>
      <c r="HRT156" s="32"/>
      <c r="HRU156" s="32"/>
      <c r="HRV156" s="32"/>
      <c r="HRW156" s="32"/>
      <c r="HRX156" s="32"/>
      <c r="HRY156" s="32"/>
      <c r="HRZ156" s="32"/>
      <c r="HSA156" s="32"/>
      <c r="HSB156" s="32"/>
      <c r="HSC156" s="32"/>
      <c r="HSD156" s="32"/>
      <c r="HSE156" s="32"/>
      <c r="HSF156" s="32"/>
      <c r="HSG156" s="32"/>
      <c r="HSH156" s="32"/>
      <c r="HSI156" s="32"/>
      <c r="HSJ156" s="32"/>
      <c r="HSK156" s="32"/>
      <c r="HSL156" s="32"/>
      <c r="HSM156" s="32"/>
      <c r="HSN156" s="32"/>
      <c r="HSO156" s="32"/>
      <c r="HSP156" s="32"/>
      <c r="HSQ156" s="32"/>
      <c r="HSR156" s="32"/>
      <c r="HSS156" s="32"/>
      <c r="HST156" s="32"/>
      <c r="HSU156" s="32"/>
      <c r="HSV156" s="32"/>
      <c r="HSW156" s="32"/>
      <c r="HSX156" s="32"/>
      <c r="HSY156" s="32"/>
      <c r="HSZ156" s="32"/>
      <c r="HTA156" s="32"/>
      <c r="HTB156" s="32"/>
      <c r="HTC156" s="32"/>
      <c r="HTD156" s="32"/>
      <c r="HTE156" s="32"/>
      <c r="HTF156" s="32"/>
      <c r="HTG156" s="32"/>
      <c r="HTH156" s="32"/>
      <c r="HTI156" s="32"/>
      <c r="HTJ156" s="32"/>
      <c r="HTK156" s="32"/>
      <c r="HTL156" s="32"/>
      <c r="HTM156" s="32"/>
      <c r="HTN156" s="32"/>
      <c r="HTO156" s="32"/>
      <c r="HTP156" s="32"/>
      <c r="HTQ156" s="32"/>
      <c r="HTR156" s="32"/>
      <c r="HTS156" s="32"/>
      <c r="HTT156" s="32"/>
      <c r="HTU156" s="32"/>
      <c r="HTV156" s="32"/>
      <c r="HTW156" s="32"/>
      <c r="HTX156" s="32"/>
      <c r="HTY156" s="32"/>
      <c r="HTZ156" s="32"/>
      <c r="HUA156" s="32"/>
      <c r="HUB156" s="32"/>
      <c r="HUC156" s="32"/>
      <c r="HUD156" s="32"/>
      <c r="HUE156" s="32"/>
      <c r="HUF156" s="32"/>
      <c r="HUG156" s="32"/>
      <c r="HUH156" s="32"/>
      <c r="HUI156" s="32"/>
      <c r="HUJ156" s="32"/>
      <c r="HUK156" s="32"/>
      <c r="HUL156" s="32"/>
      <c r="HUM156" s="32"/>
      <c r="HUN156" s="32"/>
      <c r="HUO156" s="32"/>
      <c r="HUP156" s="32"/>
      <c r="HUQ156" s="32"/>
      <c r="HUR156" s="32"/>
      <c r="HUS156" s="32"/>
      <c r="HUT156" s="32"/>
      <c r="HUU156" s="32"/>
      <c r="HUV156" s="32"/>
      <c r="HUW156" s="32"/>
      <c r="HUX156" s="32"/>
      <c r="HUY156" s="32"/>
      <c r="HUZ156" s="32"/>
      <c r="HVA156" s="32"/>
      <c r="HVB156" s="32"/>
      <c r="HVC156" s="32"/>
      <c r="HVD156" s="32"/>
      <c r="HVE156" s="32"/>
      <c r="HVF156" s="32"/>
      <c r="HVG156" s="32"/>
      <c r="HVH156" s="32"/>
      <c r="HVI156" s="32"/>
      <c r="HVJ156" s="32"/>
      <c r="HVK156" s="32"/>
      <c r="HVL156" s="32"/>
      <c r="HVM156" s="32"/>
      <c r="HVN156" s="32"/>
      <c r="HVO156" s="32"/>
      <c r="HVP156" s="32"/>
      <c r="HVQ156" s="32"/>
      <c r="HVR156" s="32"/>
      <c r="HVS156" s="32"/>
      <c r="HVT156" s="32"/>
      <c r="HVU156" s="32"/>
      <c r="HVV156" s="32"/>
      <c r="HVW156" s="32"/>
      <c r="HVX156" s="32"/>
      <c r="HVY156" s="32"/>
      <c r="HVZ156" s="32"/>
      <c r="HWA156" s="32"/>
      <c r="HWB156" s="32"/>
      <c r="HWC156" s="32"/>
      <c r="HWD156" s="32"/>
      <c r="HWE156" s="32"/>
      <c r="HWF156" s="32"/>
      <c r="HWG156" s="32"/>
      <c r="HWH156" s="32"/>
      <c r="HWI156" s="32"/>
      <c r="HWJ156" s="32"/>
      <c r="HWK156" s="32"/>
      <c r="HWL156" s="32"/>
      <c r="HWM156" s="32"/>
      <c r="HWN156" s="32"/>
      <c r="HWO156" s="32"/>
      <c r="HWP156" s="32"/>
      <c r="HWQ156" s="32"/>
      <c r="HWR156" s="32"/>
      <c r="HWS156" s="32"/>
      <c r="HWT156" s="32"/>
      <c r="HWU156" s="32"/>
      <c r="HWV156" s="32"/>
      <c r="HWW156" s="32"/>
      <c r="HWX156" s="32"/>
      <c r="HWY156" s="32"/>
      <c r="HWZ156" s="32"/>
      <c r="HXA156" s="32"/>
      <c r="HXB156" s="32"/>
      <c r="HXC156" s="32"/>
      <c r="HXD156" s="32"/>
      <c r="HXE156" s="32"/>
      <c r="HXF156" s="32"/>
      <c r="HXG156" s="32"/>
      <c r="HXH156" s="32"/>
      <c r="HXI156" s="32"/>
      <c r="HXJ156" s="32"/>
      <c r="HXK156" s="32"/>
      <c r="HXL156" s="32"/>
      <c r="HXM156" s="32"/>
      <c r="HXN156" s="32"/>
      <c r="HXO156" s="32"/>
      <c r="HXP156" s="32"/>
      <c r="HXQ156" s="32"/>
      <c r="HXR156" s="32"/>
      <c r="HXS156" s="32"/>
      <c r="HXT156" s="32"/>
      <c r="HXU156" s="32"/>
      <c r="HXV156" s="32"/>
      <c r="HXW156" s="32"/>
      <c r="HXX156" s="32"/>
      <c r="HXY156" s="32"/>
      <c r="HXZ156" s="32"/>
      <c r="HYA156" s="32"/>
      <c r="HYB156" s="32"/>
      <c r="HYC156" s="32"/>
      <c r="HYD156" s="32"/>
      <c r="HYE156" s="32"/>
      <c r="HYF156" s="32"/>
      <c r="HYG156" s="32"/>
      <c r="HYH156" s="32"/>
      <c r="HYI156" s="32"/>
      <c r="HYJ156" s="32"/>
      <c r="HYK156" s="32"/>
      <c r="HYL156" s="32"/>
      <c r="HYM156" s="32"/>
      <c r="HYN156" s="32"/>
      <c r="HYO156" s="32"/>
      <c r="HYP156" s="32"/>
      <c r="HYQ156" s="32"/>
      <c r="HYR156" s="32"/>
      <c r="HYS156" s="32"/>
      <c r="HYT156" s="32"/>
      <c r="HYU156" s="32"/>
      <c r="HYV156" s="32"/>
      <c r="HYW156" s="32"/>
      <c r="HYX156" s="32"/>
      <c r="HYY156" s="32"/>
      <c r="HYZ156" s="32"/>
      <c r="HZA156" s="32"/>
      <c r="HZB156" s="32"/>
      <c r="HZC156" s="32"/>
      <c r="HZD156" s="32"/>
      <c r="HZE156" s="32"/>
      <c r="HZF156" s="32"/>
      <c r="HZG156" s="32"/>
      <c r="HZH156" s="32"/>
      <c r="HZI156" s="32"/>
      <c r="HZJ156" s="32"/>
      <c r="HZK156" s="32"/>
      <c r="HZL156" s="32"/>
      <c r="HZM156" s="32"/>
      <c r="HZN156" s="32"/>
      <c r="HZO156" s="32"/>
      <c r="HZP156" s="32"/>
      <c r="HZQ156" s="32"/>
      <c r="HZR156" s="32"/>
      <c r="HZS156" s="32"/>
      <c r="HZT156" s="32"/>
      <c r="HZU156" s="32"/>
      <c r="HZV156" s="32"/>
      <c r="HZW156" s="32"/>
      <c r="HZX156" s="32"/>
      <c r="HZY156" s="32"/>
      <c r="HZZ156" s="32"/>
      <c r="IAA156" s="32"/>
      <c r="IAB156" s="32"/>
      <c r="IAC156" s="32"/>
      <c r="IAD156" s="32"/>
      <c r="IAE156" s="32"/>
      <c r="IAF156" s="32"/>
      <c r="IAG156" s="32"/>
      <c r="IAH156" s="32"/>
      <c r="IAI156" s="32"/>
      <c r="IAJ156" s="32"/>
      <c r="IAK156" s="32"/>
      <c r="IAL156" s="32"/>
      <c r="IAM156" s="32"/>
      <c r="IAN156" s="32"/>
      <c r="IAO156" s="32"/>
      <c r="IAP156" s="32"/>
      <c r="IAQ156" s="32"/>
      <c r="IAR156" s="32"/>
      <c r="IAS156" s="32"/>
      <c r="IAT156" s="32"/>
      <c r="IAU156" s="32"/>
      <c r="IAV156" s="32"/>
      <c r="IAW156" s="32"/>
      <c r="IAX156" s="32"/>
      <c r="IAY156" s="32"/>
      <c r="IAZ156" s="32"/>
      <c r="IBA156" s="32"/>
      <c r="IBB156" s="32"/>
      <c r="IBC156" s="32"/>
      <c r="IBD156" s="32"/>
      <c r="IBE156" s="32"/>
      <c r="IBF156" s="32"/>
      <c r="IBG156" s="32"/>
      <c r="IBH156" s="32"/>
      <c r="IBI156" s="32"/>
      <c r="IBJ156" s="32"/>
      <c r="IBK156" s="32"/>
      <c r="IBL156" s="32"/>
      <c r="IBM156" s="32"/>
      <c r="IBN156" s="32"/>
      <c r="IBO156" s="32"/>
      <c r="IBP156" s="32"/>
      <c r="IBQ156" s="32"/>
      <c r="IBR156" s="32"/>
      <c r="IBS156" s="32"/>
      <c r="IBT156" s="32"/>
      <c r="IBU156" s="32"/>
      <c r="IBV156" s="32"/>
      <c r="IBW156" s="32"/>
      <c r="IBX156" s="32"/>
      <c r="IBY156" s="32"/>
      <c r="IBZ156" s="32"/>
      <c r="ICA156" s="32"/>
      <c r="ICB156" s="32"/>
      <c r="ICC156" s="32"/>
      <c r="ICD156" s="32"/>
      <c r="ICE156" s="32"/>
      <c r="ICF156" s="32"/>
      <c r="ICG156" s="32"/>
      <c r="ICH156" s="32"/>
      <c r="ICI156" s="32"/>
      <c r="ICJ156" s="32"/>
      <c r="ICK156" s="32"/>
      <c r="ICL156" s="32"/>
      <c r="ICM156" s="32"/>
      <c r="ICN156" s="32"/>
      <c r="ICO156" s="32"/>
      <c r="ICP156" s="32"/>
      <c r="ICQ156" s="32"/>
      <c r="ICR156" s="32"/>
      <c r="ICS156" s="32"/>
      <c r="ICT156" s="32"/>
      <c r="ICU156" s="32"/>
      <c r="ICV156" s="32"/>
      <c r="ICW156" s="32"/>
      <c r="ICX156" s="32"/>
      <c r="ICY156" s="32"/>
      <c r="ICZ156" s="32"/>
      <c r="IDA156" s="32"/>
      <c r="IDB156" s="32"/>
      <c r="IDC156" s="32"/>
      <c r="IDD156" s="32"/>
      <c r="IDE156" s="32"/>
      <c r="IDF156" s="32"/>
      <c r="IDG156" s="32"/>
      <c r="IDH156" s="32"/>
      <c r="IDI156" s="32"/>
      <c r="IDJ156" s="32"/>
      <c r="IDK156" s="32"/>
      <c r="IDL156" s="32"/>
      <c r="IDM156" s="32"/>
      <c r="IDN156" s="32"/>
      <c r="IDO156" s="32"/>
      <c r="IDP156" s="32"/>
      <c r="IDQ156" s="32"/>
      <c r="IDR156" s="32"/>
      <c r="IDS156" s="32"/>
      <c r="IDT156" s="32"/>
      <c r="IDU156" s="32"/>
      <c r="IDV156" s="32"/>
      <c r="IDW156" s="32"/>
      <c r="IDX156" s="32"/>
      <c r="IDY156" s="32"/>
      <c r="IDZ156" s="32"/>
      <c r="IEA156" s="32"/>
      <c r="IEB156" s="32"/>
      <c r="IEC156" s="32"/>
      <c r="IED156" s="32"/>
      <c r="IEE156" s="32"/>
      <c r="IEF156" s="32"/>
      <c r="IEG156" s="32"/>
      <c r="IEH156" s="32"/>
      <c r="IEI156" s="32"/>
      <c r="IEJ156" s="32"/>
      <c r="IEK156" s="32"/>
      <c r="IEL156" s="32"/>
      <c r="IEM156" s="32"/>
      <c r="IEN156" s="32"/>
      <c r="IEO156" s="32"/>
      <c r="IEP156" s="32"/>
      <c r="IEQ156" s="32"/>
      <c r="IER156" s="32"/>
      <c r="IES156" s="32"/>
      <c r="IET156" s="32"/>
      <c r="IEU156" s="32"/>
      <c r="IEV156" s="32"/>
      <c r="IEW156" s="32"/>
      <c r="IEX156" s="32"/>
      <c r="IEY156" s="32"/>
      <c r="IEZ156" s="32"/>
      <c r="IFA156" s="32"/>
      <c r="IFB156" s="32"/>
      <c r="IFC156" s="32"/>
      <c r="IFD156" s="32"/>
      <c r="IFE156" s="32"/>
      <c r="IFF156" s="32"/>
      <c r="IFG156" s="32"/>
      <c r="IFH156" s="32"/>
      <c r="IFI156" s="32"/>
      <c r="IFJ156" s="32"/>
      <c r="IFK156" s="32"/>
      <c r="IFL156" s="32"/>
      <c r="IFM156" s="32"/>
      <c r="IFN156" s="32"/>
      <c r="IFO156" s="32"/>
      <c r="IFP156" s="32"/>
      <c r="IFQ156" s="32"/>
      <c r="IFR156" s="32"/>
      <c r="IFS156" s="32"/>
      <c r="IFT156" s="32"/>
      <c r="IFU156" s="32"/>
      <c r="IFV156" s="32"/>
      <c r="IFW156" s="32"/>
      <c r="IFX156" s="32"/>
      <c r="IFY156" s="32"/>
      <c r="IFZ156" s="32"/>
      <c r="IGA156" s="32"/>
      <c r="IGB156" s="32"/>
      <c r="IGC156" s="32"/>
      <c r="IGD156" s="32"/>
      <c r="IGE156" s="32"/>
      <c r="IGF156" s="32"/>
      <c r="IGG156" s="32"/>
      <c r="IGH156" s="32"/>
      <c r="IGI156" s="32"/>
      <c r="IGJ156" s="32"/>
      <c r="IGK156" s="32"/>
      <c r="IGL156" s="32"/>
      <c r="IGM156" s="32"/>
      <c r="IGN156" s="32"/>
      <c r="IGO156" s="32"/>
      <c r="IGP156" s="32"/>
      <c r="IGQ156" s="32"/>
      <c r="IGR156" s="32"/>
      <c r="IGS156" s="32"/>
      <c r="IGT156" s="32"/>
      <c r="IGU156" s="32"/>
      <c r="IGV156" s="32"/>
      <c r="IGW156" s="32"/>
      <c r="IGX156" s="32"/>
      <c r="IGY156" s="32"/>
      <c r="IGZ156" s="32"/>
      <c r="IHA156" s="32"/>
      <c r="IHB156" s="32"/>
      <c r="IHC156" s="32"/>
      <c r="IHD156" s="32"/>
      <c r="IHE156" s="32"/>
      <c r="IHF156" s="32"/>
      <c r="IHG156" s="32"/>
      <c r="IHH156" s="32"/>
      <c r="IHI156" s="32"/>
      <c r="IHJ156" s="32"/>
      <c r="IHK156" s="32"/>
      <c r="IHL156" s="32"/>
      <c r="IHM156" s="32"/>
      <c r="IHN156" s="32"/>
      <c r="IHO156" s="32"/>
      <c r="IHP156" s="32"/>
      <c r="IHQ156" s="32"/>
      <c r="IHR156" s="32"/>
      <c r="IHS156" s="32"/>
      <c r="IHT156" s="32"/>
      <c r="IHU156" s="32"/>
      <c r="IHV156" s="32"/>
      <c r="IHW156" s="32"/>
      <c r="IHX156" s="32"/>
      <c r="IHY156" s="32"/>
      <c r="IHZ156" s="32"/>
      <c r="IIA156" s="32"/>
      <c r="IIB156" s="32"/>
      <c r="IIC156" s="32"/>
      <c r="IID156" s="32"/>
      <c r="IIE156" s="32"/>
      <c r="IIF156" s="32"/>
      <c r="IIG156" s="32"/>
      <c r="IIH156" s="32"/>
      <c r="III156" s="32"/>
      <c r="IIJ156" s="32"/>
      <c r="IIK156" s="32"/>
      <c r="IIL156" s="32"/>
      <c r="IIM156" s="32"/>
      <c r="IIN156" s="32"/>
      <c r="IIO156" s="32"/>
      <c r="IIP156" s="32"/>
      <c r="IIQ156" s="32"/>
      <c r="IIR156" s="32"/>
      <c r="IIS156" s="32"/>
      <c r="IIT156" s="32"/>
      <c r="IIU156" s="32"/>
      <c r="IIV156" s="32"/>
      <c r="IIW156" s="32"/>
      <c r="IIX156" s="32"/>
      <c r="IIY156" s="32"/>
      <c r="IIZ156" s="32"/>
      <c r="IJA156" s="32"/>
      <c r="IJB156" s="32"/>
      <c r="IJC156" s="32"/>
      <c r="IJD156" s="32"/>
      <c r="IJE156" s="32"/>
      <c r="IJF156" s="32"/>
      <c r="IJG156" s="32"/>
      <c r="IJH156" s="32"/>
      <c r="IJI156" s="32"/>
      <c r="IJJ156" s="32"/>
      <c r="IJK156" s="32"/>
      <c r="IJL156" s="32"/>
      <c r="IJM156" s="32"/>
      <c r="IJN156" s="32"/>
      <c r="IJO156" s="32"/>
      <c r="IJP156" s="32"/>
      <c r="IJQ156" s="32"/>
      <c r="IJR156" s="32"/>
      <c r="IJS156" s="32"/>
      <c r="IJT156" s="32"/>
      <c r="IJU156" s="32"/>
      <c r="IJV156" s="32"/>
      <c r="IJW156" s="32"/>
      <c r="IJX156" s="32"/>
      <c r="IJY156" s="32"/>
      <c r="IJZ156" s="32"/>
      <c r="IKA156" s="32"/>
      <c r="IKB156" s="32"/>
      <c r="IKC156" s="32"/>
      <c r="IKD156" s="32"/>
      <c r="IKE156" s="32"/>
      <c r="IKF156" s="32"/>
      <c r="IKG156" s="32"/>
      <c r="IKH156" s="32"/>
      <c r="IKI156" s="32"/>
      <c r="IKJ156" s="32"/>
      <c r="IKK156" s="32"/>
      <c r="IKL156" s="32"/>
      <c r="IKM156" s="32"/>
      <c r="IKN156" s="32"/>
      <c r="IKO156" s="32"/>
      <c r="IKP156" s="32"/>
      <c r="IKQ156" s="32"/>
      <c r="IKR156" s="32"/>
      <c r="IKS156" s="32"/>
      <c r="IKT156" s="32"/>
      <c r="IKU156" s="32"/>
      <c r="IKV156" s="32"/>
      <c r="IKW156" s="32"/>
      <c r="IKX156" s="32"/>
      <c r="IKY156" s="32"/>
      <c r="IKZ156" s="32"/>
      <c r="ILA156" s="32"/>
      <c r="ILB156" s="32"/>
      <c r="ILC156" s="32"/>
      <c r="ILD156" s="32"/>
      <c r="ILE156" s="32"/>
      <c r="ILF156" s="32"/>
      <c r="ILG156" s="32"/>
      <c r="ILH156" s="32"/>
      <c r="ILI156" s="32"/>
      <c r="ILJ156" s="32"/>
      <c r="ILK156" s="32"/>
      <c r="ILL156" s="32"/>
      <c r="ILM156" s="32"/>
      <c r="ILN156" s="32"/>
      <c r="ILO156" s="32"/>
      <c r="ILP156" s="32"/>
      <c r="ILQ156" s="32"/>
      <c r="ILR156" s="32"/>
      <c r="ILS156" s="32"/>
      <c r="ILT156" s="32"/>
      <c r="ILU156" s="32"/>
      <c r="ILV156" s="32"/>
      <c r="ILW156" s="32"/>
      <c r="ILX156" s="32"/>
      <c r="ILY156" s="32"/>
      <c r="ILZ156" s="32"/>
      <c r="IMA156" s="32"/>
      <c r="IMB156" s="32"/>
      <c r="IMC156" s="32"/>
      <c r="IMD156" s="32"/>
      <c r="IME156" s="32"/>
      <c r="IMF156" s="32"/>
      <c r="IMG156" s="32"/>
      <c r="IMH156" s="32"/>
      <c r="IMI156" s="32"/>
      <c r="IMJ156" s="32"/>
      <c r="IMK156" s="32"/>
      <c r="IML156" s="32"/>
      <c r="IMM156" s="32"/>
      <c r="IMN156" s="32"/>
      <c r="IMO156" s="32"/>
      <c r="IMP156" s="32"/>
      <c r="IMQ156" s="32"/>
      <c r="IMR156" s="32"/>
      <c r="IMS156" s="32"/>
      <c r="IMT156" s="32"/>
      <c r="IMU156" s="32"/>
      <c r="IMV156" s="32"/>
      <c r="IMW156" s="32"/>
      <c r="IMX156" s="32"/>
      <c r="IMY156" s="32"/>
      <c r="IMZ156" s="32"/>
      <c r="INA156" s="32"/>
      <c r="INB156" s="32"/>
      <c r="INC156" s="32"/>
      <c r="IND156" s="32"/>
      <c r="INE156" s="32"/>
      <c r="INF156" s="32"/>
      <c r="ING156" s="32"/>
      <c r="INH156" s="32"/>
      <c r="INI156" s="32"/>
      <c r="INJ156" s="32"/>
      <c r="INK156" s="32"/>
      <c r="INL156" s="32"/>
      <c r="INM156" s="32"/>
      <c r="INN156" s="32"/>
      <c r="INO156" s="32"/>
      <c r="INP156" s="32"/>
      <c r="INQ156" s="32"/>
      <c r="INR156" s="32"/>
      <c r="INS156" s="32"/>
      <c r="INT156" s="32"/>
      <c r="INU156" s="32"/>
      <c r="INV156" s="32"/>
      <c r="INW156" s="32"/>
      <c r="INX156" s="32"/>
      <c r="INY156" s="32"/>
      <c r="INZ156" s="32"/>
      <c r="IOA156" s="32"/>
      <c r="IOB156" s="32"/>
      <c r="IOC156" s="32"/>
      <c r="IOD156" s="32"/>
      <c r="IOE156" s="32"/>
      <c r="IOF156" s="32"/>
      <c r="IOG156" s="32"/>
      <c r="IOH156" s="32"/>
      <c r="IOI156" s="32"/>
      <c r="IOJ156" s="32"/>
      <c r="IOK156" s="32"/>
      <c r="IOL156" s="32"/>
      <c r="IOM156" s="32"/>
      <c r="ION156" s="32"/>
      <c r="IOO156" s="32"/>
      <c r="IOP156" s="32"/>
      <c r="IOQ156" s="32"/>
      <c r="IOR156" s="32"/>
      <c r="IOS156" s="32"/>
      <c r="IOT156" s="32"/>
      <c r="IOU156" s="32"/>
      <c r="IOV156" s="32"/>
      <c r="IOW156" s="32"/>
      <c r="IOX156" s="32"/>
      <c r="IOY156" s="32"/>
      <c r="IOZ156" s="32"/>
      <c r="IPA156" s="32"/>
      <c r="IPB156" s="32"/>
      <c r="IPC156" s="32"/>
      <c r="IPD156" s="32"/>
      <c r="IPE156" s="32"/>
      <c r="IPF156" s="32"/>
      <c r="IPG156" s="32"/>
      <c r="IPH156" s="32"/>
      <c r="IPI156" s="32"/>
      <c r="IPJ156" s="32"/>
      <c r="IPK156" s="32"/>
      <c r="IPL156" s="32"/>
      <c r="IPM156" s="32"/>
      <c r="IPN156" s="32"/>
      <c r="IPO156" s="32"/>
      <c r="IPP156" s="32"/>
      <c r="IPQ156" s="32"/>
      <c r="IPR156" s="32"/>
      <c r="IPS156" s="32"/>
      <c r="IPT156" s="32"/>
      <c r="IPU156" s="32"/>
      <c r="IPV156" s="32"/>
      <c r="IPW156" s="32"/>
      <c r="IPX156" s="32"/>
      <c r="IPY156" s="32"/>
      <c r="IPZ156" s="32"/>
      <c r="IQA156" s="32"/>
      <c r="IQB156" s="32"/>
      <c r="IQC156" s="32"/>
      <c r="IQD156" s="32"/>
      <c r="IQE156" s="32"/>
      <c r="IQF156" s="32"/>
      <c r="IQG156" s="32"/>
      <c r="IQH156" s="32"/>
      <c r="IQI156" s="32"/>
      <c r="IQJ156" s="32"/>
      <c r="IQK156" s="32"/>
      <c r="IQL156" s="32"/>
      <c r="IQM156" s="32"/>
      <c r="IQN156" s="32"/>
      <c r="IQO156" s="32"/>
      <c r="IQP156" s="32"/>
      <c r="IQQ156" s="32"/>
      <c r="IQR156" s="32"/>
      <c r="IQS156" s="32"/>
      <c r="IQT156" s="32"/>
      <c r="IQU156" s="32"/>
      <c r="IQV156" s="32"/>
      <c r="IQW156" s="32"/>
      <c r="IQX156" s="32"/>
      <c r="IQY156" s="32"/>
      <c r="IQZ156" s="32"/>
      <c r="IRA156" s="32"/>
      <c r="IRB156" s="32"/>
      <c r="IRC156" s="32"/>
      <c r="IRD156" s="32"/>
      <c r="IRE156" s="32"/>
      <c r="IRF156" s="32"/>
      <c r="IRG156" s="32"/>
      <c r="IRH156" s="32"/>
      <c r="IRI156" s="32"/>
      <c r="IRJ156" s="32"/>
      <c r="IRK156" s="32"/>
      <c r="IRL156" s="32"/>
      <c r="IRM156" s="32"/>
      <c r="IRN156" s="32"/>
      <c r="IRO156" s="32"/>
      <c r="IRP156" s="32"/>
      <c r="IRQ156" s="32"/>
      <c r="IRR156" s="32"/>
      <c r="IRS156" s="32"/>
      <c r="IRT156" s="32"/>
      <c r="IRU156" s="32"/>
      <c r="IRV156" s="32"/>
      <c r="IRW156" s="32"/>
      <c r="IRX156" s="32"/>
      <c r="IRY156" s="32"/>
      <c r="IRZ156" s="32"/>
      <c r="ISA156" s="32"/>
      <c r="ISB156" s="32"/>
      <c r="ISC156" s="32"/>
      <c r="ISD156" s="32"/>
      <c r="ISE156" s="32"/>
      <c r="ISF156" s="32"/>
      <c r="ISG156" s="32"/>
      <c r="ISH156" s="32"/>
      <c r="ISI156" s="32"/>
      <c r="ISJ156" s="32"/>
      <c r="ISK156" s="32"/>
      <c r="ISL156" s="32"/>
      <c r="ISM156" s="32"/>
      <c r="ISN156" s="32"/>
      <c r="ISO156" s="32"/>
      <c r="ISP156" s="32"/>
      <c r="ISQ156" s="32"/>
      <c r="ISR156" s="32"/>
      <c r="ISS156" s="32"/>
      <c r="IST156" s="32"/>
      <c r="ISU156" s="32"/>
      <c r="ISV156" s="32"/>
      <c r="ISW156" s="32"/>
      <c r="ISX156" s="32"/>
      <c r="ISY156" s="32"/>
      <c r="ISZ156" s="32"/>
      <c r="ITA156" s="32"/>
      <c r="ITB156" s="32"/>
      <c r="ITC156" s="32"/>
      <c r="ITD156" s="32"/>
      <c r="ITE156" s="32"/>
      <c r="ITF156" s="32"/>
      <c r="ITG156" s="32"/>
      <c r="ITH156" s="32"/>
      <c r="ITI156" s="32"/>
      <c r="ITJ156" s="32"/>
      <c r="ITK156" s="32"/>
      <c r="ITL156" s="32"/>
      <c r="ITM156" s="32"/>
      <c r="ITN156" s="32"/>
      <c r="ITO156" s="32"/>
      <c r="ITP156" s="32"/>
      <c r="ITQ156" s="32"/>
      <c r="ITR156" s="32"/>
      <c r="ITS156" s="32"/>
      <c r="ITT156" s="32"/>
      <c r="ITU156" s="32"/>
      <c r="ITV156" s="32"/>
      <c r="ITW156" s="32"/>
      <c r="ITX156" s="32"/>
      <c r="ITY156" s="32"/>
      <c r="ITZ156" s="32"/>
      <c r="IUA156" s="32"/>
      <c r="IUB156" s="32"/>
      <c r="IUC156" s="32"/>
      <c r="IUD156" s="32"/>
      <c r="IUE156" s="32"/>
      <c r="IUF156" s="32"/>
      <c r="IUG156" s="32"/>
      <c r="IUH156" s="32"/>
      <c r="IUI156" s="32"/>
      <c r="IUJ156" s="32"/>
      <c r="IUK156" s="32"/>
      <c r="IUL156" s="32"/>
      <c r="IUM156" s="32"/>
      <c r="IUN156" s="32"/>
      <c r="IUO156" s="32"/>
      <c r="IUP156" s="32"/>
      <c r="IUQ156" s="32"/>
      <c r="IUR156" s="32"/>
      <c r="IUS156" s="32"/>
      <c r="IUT156" s="32"/>
      <c r="IUU156" s="32"/>
      <c r="IUV156" s="32"/>
      <c r="IUW156" s="32"/>
      <c r="IUX156" s="32"/>
      <c r="IUY156" s="32"/>
      <c r="IUZ156" s="32"/>
      <c r="IVA156" s="32"/>
      <c r="IVB156" s="32"/>
      <c r="IVC156" s="32"/>
      <c r="IVD156" s="32"/>
      <c r="IVE156" s="32"/>
      <c r="IVF156" s="32"/>
      <c r="IVG156" s="32"/>
      <c r="IVH156" s="32"/>
      <c r="IVI156" s="32"/>
      <c r="IVJ156" s="32"/>
      <c r="IVK156" s="32"/>
      <c r="IVL156" s="32"/>
      <c r="IVM156" s="32"/>
      <c r="IVN156" s="32"/>
      <c r="IVO156" s="32"/>
      <c r="IVP156" s="32"/>
      <c r="IVQ156" s="32"/>
      <c r="IVR156" s="32"/>
      <c r="IVS156" s="32"/>
      <c r="IVT156" s="32"/>
      <c r="IVU156" s="32"/>
      <c r="IVV156" s="32"/>
      <c r="IVW156" s="32"/>
      <c r="IVX156" s="32"/>
      <c r="IVY156" s="32"/>
      <c r="IVZ156" s="32"/>
      <c r="IWA156" s="32"/>
      <c r="IWB156" s="32"/>
      <c r="IWC156" s="32"/>
      <c r="IWD156" s="32"/>
      <c r="IWE156" s="32"/>
      <c r="IWF156" s="32"/>
      <c r="IWG156" s="32"/>
      <c r="IWH156" s="32"/>
      <c r="IWI156" s="32"/>
      <c r="IWJ156" s="32"/>
      <c r="IWK156" s="32"/>
      <c r="IWL156" s="32"/>
      <c r="IWM156" s="32"/>
      <c r="IWN156" s="32"/>
      <c r="IWO156" s="32"/>
      <c r="IWP156" s="32"/>
      <c r="IWQ156" s="32"/>
      <c r="IWR156" s="32"/>
      <c r="IWS156" s="32"/>
      <c r="IWT156" s="32"/>
      <c r="IWU156" s="32"/>
      <c r="IWV156" s="32"/>
      <c r="IWW156" s="32"/>
      <c r="IWX156" s="32"/>
      <c r="IWY156" s="32"/>
      <c r="IWZ156" s="32"/>
      <c r="IXA156" s="32"/>
      <c r="IXB156" s="32"/>
      <c r="IXC156" s="32"/>
      <c r="IXD156" s="32"/>
      <c r="IXE156" s="32"/>
      <c r="IXF156" s="32"/>
      <c r="IXG156" s="32"/>
      <c r="IXH156" s="32"/>
      <c r="IXI156" s="32"/>
      <c r="IXJ156" s="32"/>
      <c r="IXK156" s="32"/>
      <c r="IXL156" s="32"/>
      <c r="IXM156" s="32"/>
      <c r="IXN156" s="32"/>
      <c r="IXO156" s="32"/>
      <c r="IXP156" s="32"/>
      <c r="IXQ156" s="32"/>
      <c r="IXR156" s="32"/>
      <c r="IXS156" s="32"/>
      <c r="IXT156" s="32"/>
      <c r="IXU156" s="32"/>
      <c r="IXV156" s="32"/>
      <c r="IXW156" s="32"/>
      <c r="IXX156" s="32"/>
      <c r="IXY156" s="32"/>
      <c r="IXZ156" s="32"/>
      <c r="IYA156" s="32"/>
      <c r="IYB156" s="32"/>
      <c r="IYC156" s="32"/>
      <c r="IYD156" s="32"/>
      <c r="IYE156" s="32"/>
      <c r="IYF156" s="32"/>
      <c r="IYG156" s="32"/>
      <c r="IYH156" s="32"/>
      <c r="IYI156" s="32"/>
      <c r="IYJ156" s="32"/>
      <c r="IYK156" s="32"/>
      <c r="IYL156" s="32"/>
      <c r="IYM156" s="32"/>
      <c r="IYN156" s="32"/>
      <c r="IYO156" s="32"/>
      <c r="IYP156" s="32"/>
      <c r="IYQ156" s="32"/>
      <c r="IYR156" s="32"/>
      <c r="IYS156" s="32"/>
      <c r="IYT156" s="32"/>
      <c r="IYU156" s="32"/>
      <c r="IYV156" s="32"/>
      <c r="IYW156" s="32"/>
      <c r="IYX156" s="32"/>
      <c r="IYY156" s="32"/>
      <c r="IYZ156" s="32"/>
      <c r="IZA156" s="32"/>
      <c r="IZB156" s="32"/>
      <c r="IZC156" s="32"/>
      <c r="IZD156" s="32"/>
      <c r="IZE156" s="32"/>
      <c r="IZF156" s="32"/>
      <c r="IZG156" s="32"/>
      <c r="IZH156" s="32"/>
      <c r="IZI156" s="32"/>
      <c r="IZJ156" s="32"/>
      <c r="IZK156" s="32"/>
      <c r="IZL156" s="32"/>
      <c r="IZM156" s="32"/>
      <c r="IZN156" s="32"/>
      <c r="IZO156" s="32"/>
      <c r="IZP156" s="32"/>
      <c r="IZQ156" s="32"/>
      <c r="IZR156" s="32"/>
      <c r="IZS156" s="32"/>
      <c r="IZT156" s="32"/>
      <c r="IZU156" s="32"/>
      <c r="IZV156" s="32"/>
      <c r="IZW156" s="32"/>
      <c r="IZX156" s="32"/>
      <c r="IZY156" s="32"/>
      <c r="IZZ156" s="32"/>
      <c r="JAA156" s="32"/>
      <c r="JAB156" s="32"/>
      <c r="JAC156" s="32"/>
      <c r="JAD156" s="32"/>
      <c r="JAE156" s="32"/>
      <c r="JAF156" s="32"/>
      <c r="JAG156" s="32"/>
      <c r="JAH156" s="32"/>
      <c r="JAI156" s="32"/>
      <c r="JAJ156" s="32"/>
      <c r="JAK156" s="32"/>
      <c r="JAL156" s="32"/>
      <c r="JAM156" s="32"/>
      <c r="JAN156" s="32"/>
      <c r="JAO156" s="32"/>
      <c r="JAP156" s="32"/>
      <c r="JAQ156" s="32"/>
      <c r="JAR156" s="32"/>
      <c r="JAS156" s="32"/>
      <c r="JAT156" s="32"/>
      <c r="JAU156" s="32"/>
      <c r="JAV156" s="32"/>
      <c r="JAW156" s="32"/>
      <c r="JAX156" s="32"/>
      <c r="JAY156" s="32"/>
      <c r="JAZ156" s="32"/>
      <c r="JBA156" s="32"/>
      <c r="JBB156" s="32"/>
      <c r="JBC156" s="32"/>
      <c r="JBD156" s="32"/>
      <c r="JBE156" s="32"/>
      <c r="JBF156" s="32"/>
      <c r="JBG156" s="32"/>
      <c r="JBH156" s="32"/>
      <c r="JBI156" s="32"/>
      <c r="JBJ156" s="32"/>
      <c r="JBK156" s="32"/>
      <c r="JBL156" s="32"/>
      <c r="JBM156" s="32"/>
      <c r="JBN156" s="32"/>
      <c r="JBO156" s="32"/>
      <c r="JBP156" s="32"/>
      <c r="JBQ156" s="32"/>
      <c r="JBR156" s="32"/>
      <c r="JBS156" s="32"/>
      <c r="JBT156" s="32"/>
      <c r="JBU156" s="32"/>
      <c r="JBV156" s="32"/>
      <c r="JBW156" s="32"/>
      <c r="JBX156" s="32"/>
      <c r="JBY156" s="32"/>
      <c r="JBZ156" s="32"/>
      <c r="JCA156" s="32"/>
      <c r="JCB156" s="32"/>
      <c r="JCC156" s="32"/>
      <c r="JCD156" s="32"/>
      <c r="JCE156" s="32"/>
      <c r="JCF156" s="32"/>
      <c r="JCG156" s="32"/>
      <c r="JCH156" s="32"/>
      <c r="JCI156" s="32"/>
      <c r="JCJ156" s="32"/>
      <c r="JCK156" s="32"/>
      <c r="JCL156" s="32"/>
      <c r="JCM156" s="32"/>
      <c r="JCN156" s="32"/>
      <c r="JCO156" s="32"/>
      <c r="JCP156" s="32"/>
      <c r="JCQ156" s="32"/>
      <c r="JCR156" s="32"/>
      <c r="JCS156" s="32"/>
      <c r="JCT156" s="32"/>
      <c r="JCU156" s="32"/>
      <c r="JCV156" s="32"/>
      <c r="JCW156" s="32"/>
      <c r="JCX156" s="32"/>
      <c r="JCY156" s="32"/>
      <c r="JCZ156" s="32"/>
      <c r="JDA156" s="32"/>
      <c r="JDB156" s="32"/>
      <c r="JDC156" s="32"/>
      <c r="JDD156" s="32"/>
      <c r="JDE156" s="32"/>
      <c r="JDF156" s="32"/>
      <c r="JDG156" s="32"/>
      <c r="JDH156" s="32"/>
      <c r="JDI156" s="32"/>
      <c r="JDJ156" s="32"/>
      <c r="JDK156" s="32"/>
      <c r="JDL156" s="32"/>
      <c r="JDM156" s="32"/>
      <c r="JDN156" s="32"/>
      <c r="JDO156" s="32"/>
      <c r="JDP156" s="32"/>
      <c r="JDQ156" s="32"/>
      <c r="JDR156" s="32"/>
      <c r="JDS156" s="32"/>
      <c r="JDT156" s="32"/>
      <c r="JDU156" s="32"/>
      <c r="JDV156" s="32"/>
      <c r="JDW156" s="32"/>
      <c r="JDX156" s="32"/>
      <c r="JDY156" s="32"/>
      <c r="JDZ156" s="32"/>
      <c r="JEA156" s="32"/>
      <c r="JEB156" s="32"/>
      <c r="JEC156" s="32"/>
      <c r="JED156" s="32"/>
      <c r="JEE156" s="32"/>
      <c r="JEF156" s="32"/>
      <c r="JEG156" s="32"/>
      <c r="JEH156" s="32"/>
      <c r="JEI156" s="32"/>
      <c r="JEJ156" s="32"/>
      <c r="JEK156" s="32"/>
      <c r="JEL156" s="32"/>
      <c r="JEM156" s="32"/>
      <c r="JEN156" s="32"/>
      <c r="JEO156" s="32"/>
      <c r="JEP156" s="32"/>
      <c r="JEQ156" s="32"/>
      <c r="JER156" s="32"/>
      <c r="JES156" s="32"/>
      <c r="JET156" s="32"/>
      <c r="JEU156" s="32"/>
      <c r="JEV156" s="32"/>
      <c r="JEW156" s="32"/>
      <c r="JEX156" s="32"/>
      <c r="JEY156" s="32"/>
      <c r="JEZ156" s="32"/>
      <c r="JFA156" s="32"/>
      <c r="JFB156" s="32"/>
      <c r="JFC156" s="32"/>
      <c r="JFD156" s="32"/>
      <c r="JFE156" s="32"/>
      <c r="JFF156" s="32"/>
      <c r="JFG156" s="32"/>
      <c r="JFH156" s="32"/>
      <c r="JFI156" s="32"/>
      <c r="JFJ156" s="32"/>
      <c r="JFK156" s="32"/>
      <c r="JFL156" s="32"/>
      <c r="JFM156" s="32"/>
      <c r="JFN156" s="32"/>
      <c r="JFO156" s="32"/>
      <c r="JFP156" s="32"/>
      <c r="JFQ156" s="32"/>
      <c r="JFR156" s="32"/>
      <c r="JFS156" s="32"/>
      <c r="JFT156" s="32"/>
      <c r="JFU156" s="32"/>
      <c r="JFV156" s="32"/>
      <c r="JFW156" s="32"/>
      <c r="JFX156" s="32"/>
      <c r="JFY156" s="32"/>
      <c r="JFZ156" s="32"/>
      <c r="JGA156" s="32"/>
      <c r="JGB156" s="32"/>
      <c r="JGC156" s="32"/>
      <c r="JGD156" s="32"/>
      <c r="JGE156" s="32"/>
      <c r="JGF156" s="32"/>
      <c r="JGG156" s="32"/>
      <c r="JGH156" s="32"/>
      <c r="JGI156" s="32"/>
      <c r="JGJ156" s="32"/>
      <c r="JGK156" s="32"/>
      <c r="JGL156" s="32"/>
      <c r="JGM156" s="32"/>
      <c r="JGN156" s="32"/>
      <c r="JGO156" s="32"/>
      <c r="JGP156" s="32"/>
      <c r="JGQ156" s="32"/>
      <c r="JGR156" s="32"/>
      <c r="JGS156" s="32"/>
      <c r="JGT156" s="32"/>
      <c r="JGU156" s="32"/>
      <c r="JGV156" s="32"/>
      <c r="JGW156" s="32"/>
      <c r="JGX156" s="32"/>
      <c r="JGY156" s="32"/>
      <c r="JGZ156" s="32"/>
      <c r="JHA156" s="32"/>
      <c r="JHB156" s="32"/>
      <c r="JHC156" s="32"/>
      <c r="JHD156" s="32"/>
      <c r="JHE156" s="32"/>
      <c r="JHF156" s="32"/>
      <c r="JHG156" s="32"/>
      <c r="JHH156" s="32"/>
      <c r="JHI156" s="32"/>
      <c r="JHJ156" s="32"/>
      <c r="JHK156" s="32"/>
      <c r="JHL156" s="32"/>
      <c r="JHM156" s="32"/>
      <c r="JHN156" s="32"/>
      <c r="JHO156" s="32"/>
      <c r="JHP156" s="32"/>
      <c r="JHQ156" s="32"/>
      <c r="JHR156" s="32"/>
      <c r="JHS156" s="32"/>
      <c r="JHT156" s="32"/>
      <c r="JHU156" s="32"/>
      <c r="JHV156" s="32"/>
      <c r="JHW156" s="32"/>
      <c r="JHX156" s="32"/>
      <c r="JHY156" s="32"/>
      <c r="JHZ156" s="32"/>
      <c r="JIA156" s="32"/>
      <c r="JIB156" s="32"/>
      <c r="JIC156" s="32"/>
      <c r="JID156" s="32"/>
      <c r="JIE156" s="32"/>
      <c r="JIF156" s="32"/>
      <c r="JIG156" s="32"/>
      <c r="JIH156" s="32"/>
      <c r="JII156" s="32"/>
      <c r="JIJ156" s="32"/>
      <c r="JIK156" s="32"/>
      <c r="JIL156" s="32"/>
      <c r="JIM156" s="32"/>
      <c r="JIN156" s="32"/>
      <c r="JIO156" s="32"/>
      <c r="JIP156" s="32"/>
      <c r="JIQ156" s="32"/>
      <c r="JIR156" s="32"/>
      <c r="JIS156" s="32"/>
      <c r="JIT156" s="32"/>
      <c r="JIU156" s="32"/>
      <c r="JIV156" s="32"/>
      <c r="JIW156" s="32"/>
      <c r="JIX156" s="32"/>
      <c r="JIY156" s="32"/>
      <c r="JIZ156" s="32"/>
      <c r="JJA156" s="32"/>
      <c r="JJB156" s="32"/>
      <c r="JJC156" s="32"/>
      <c r="JJD156" s="32"/>
      <c r="JJE156" s="32"/>
      <c r="JJF156" s="32"/>
      <c r="JJG156" s="32"/>
      <c r="JJH156" s="32"/>
      <c r="JJI156" s="32"/>
      <c r="JJJ156" s="32"/>
      <c r="JJK156" s="32"/>
      <c r="JJL156" s="32"/>
      <c r="JJM156" s="32"/>
      <c r="JJN156" s="32"/>
      <c r="JJO156" s="32"/>
      <c r="JJP156" s="32"/>
      <c r="JJQ156" s="32"/>
      <c r="JJR156" s="32"/>
      <c r="JJS156" s="32"/>
      <c r="JJT156" s="32"/>
      <c r="JJU156" s="32"/>
      <c r="JJV156" s="32"/>
      <c r="JJW156" s="32"/>
      <c r="JJX156" s="32"/>
      <c r="JJY156" s="32"/>
      <c r="JJZ156" s="32"/>
      <c r="JKA156" s="32"/>
      <c r="JKB156" s="32"/>
      <c r="JKC156" s="32"/>
      <c r="JKD156" s="32"/>
      <c r="JKE156" s="32"/>
      <c r="JKF156" s="32"/>
      <c r="JKG156" s="32"/>
      <c r="JKH156" s="32"/>
      <c r="JKI156" s="32"/>
      <c r="JKJ156" s="32"/>
      <c r="JKK156" s="32"/>
      <c r="JKL156" s="32"/>
      <c r="JKM156" s="32"/>
      <c r="JKN156" s="32"/>
      <c r="JKO156" s="32"/>
      <c r="JKP156" s="32"/>
      <c r="JKQ156" s="32"/>
      <c r="JKR156" s="32"/>
      <c r="JKS156" s="32"/>
      <c r="JKT156" s="32"/>
      <c r="JKU156" s="32"/>
      <c r="JKV156" s="32"/>
      <c r="JKW156" s="32"/>
      <c r="JKX156" s="32"/>
      <c r="JKY156" s="32"/>
      <c r="JKZ156" s="32"/>
      <c r="JLA156" s="32"/>
      <c r="JLB156" s="32"/>
      <c r="JLC156" s="32"/>
      <c r="JLD156" s="32"/>
      <c r="JLE156" s="32"/>
      <c r="JLF156" s="32"/>
      <c r="JLG156" s="32"/>
      <c r="JLH156" s="32"/>
      <c r="JLI156" s="32"/>
      <c r="JLJ156" s="32"/>
      <c r="JLK156" s="32"/>
      <c r="JLL156" s="32"/>
      <c r="JLM156" s="32"/>
      <c r="JLN156" s="32"/>
      <c r="JLO156" s="32"/>
      <c r="JLP156" s="32"/>
      <c r="JLQ156" s="32"/>
      <c r="JLR156" s="32"/>
      <c r="JLS156" s="32"/>
      <c r="JLT156" s="32"/>
      <c r="JLU156" s="32"/>
      <c r="JLV156" s="32"/>
      <c r="JLW156" s="32"/>
      <c r="JLX156" s="32"/>
      <c r="JLY156" s="32"/>
      <c r="JLZ156" s="32"/>
      <c r="JMA156" s="32"/>
      <c r="JMB156" s="32"/>
      <c r="JMC156" s="32"/>
      <c r="JMD156" s="32"/>
      <c r="JME156" s="32"/>
      <c r="JMF156" s="32"/>
      <c r="JMG156" s="32"/>
      <c r="JMH156" s="32"/>
      <c r="JMI156" s="32"/>
      <c r="JMJ156" s="32"/>
      <c r="JMK156" s="32"/>
      <c r="JML156" s="32"/>
      <c r="JMM156" s="32"/>
      <c r="JMN156" s="32"/>
      <c r="JMO156" s="32"/>
      <c r="JMP156" s="32"/>
      <c r="JMQ156" s="32"/>
      <c r="JMR156" s="32"/>
      <c r="JMS156" s="32"/>
      <c r="JMT156" s="32"/>
      <c r="JMU156" s="32"/>
      <c r="JMV156" s="32"/>
      <c r="JMW156" s="32"/>
      <c r="JMX156" s="32"/>
      <c r="JMY156" s="32"/>
      <c r="JMZ156" s="32"/>
      <c r="JNA156" s="32"/>
      <c r="JNB156" s="32"/>
      <c r="JNC156" s="32"/>
      <c r="JND156" s="32"/>
      <c r="JNE156" s="32"/>
      <c r="JNF156" s="32"/>
      <c r="JNG156" s="32"/>
      <c r="JNH156" s="32"/>
      <c r="JNI156" s="32"/>
      <c r="JNJ156" s="32"/>
      <c r="JNK156" s="32"/>
      <c r="JNL156" s="32"/>
      <c r="JNM156" s="32"/>
      <c r="JNN156" s="32"/>
      <c r="JNO156" s="32"/>
      <c r="JNP156" s="32"/>
      <c r="JNQ156" s="32"/>
      <c r="JNR156" s="32"/>
      <c r="JNS156" s="32"/>
      <c r="JNT156" s="32"/>
      <c r="JNU156" s="32"/>
      <c r="JNV156" s="32"/>
      <c r="JNW156" s="32"/>
      <c r="JNX156" s="32"/>
      <c r="JNY156" s="32"/>
      <c r="JNZ156" s="32"/>
      <c r="JOA156" s="32"/>
      <c r="JOB156" s="32"/>
      <c r="JOC156" s="32"/>
      <c r="JOD156" s="32"/>
      <c r="JOE156" s="32"/>
      <c r="JOF156" s="32"/>
      <c r="JOG156" s="32"/>
      <c r="JOH156" s="32"/>
      <c r="JOI156" s="32"/>
      <c r="JOJ156" s="32"/>
      <c r="JOK156" s="32"/>
      <c r="JOL156" s="32"/>
      <c r="JOM156" s="32"/>
      <c r="JON156" s="32"/>
      <c r="JOO156" s="32"/>
      <c r="JOP156" s="32"/>
      <c r="JOQ156" s="32"/>
      <c r="JOR156" s="32"/>
      <c r="JOS156" s="32"/>
      <c r="JOT156" s="32"/>
      <c r="JOU156" s="32"/>
      <c r="JOV156" s="32"/>
      <c r="JOW156" s="32"/>
      <c r="JOX156" s="32"/>
      <c r="JOY156" s="32"/>
      <c r="JOZ156" s="32"/>
      <c r="JPA156" s="32"/>
      <c r="JPB156" s="32"/>
      <c r="JPC156" s="32"/>
      <c r="JPD156" s="32"/>
      <c r="JPE156" s="32"/>
      <c r="JPF156" s="32"/>
      <c r="JPG156" s="32"/>
      <c r="JPH156" s="32"/>
      <c r="JPI156" s="32"/>
      <c r="JPJ156" s="32"/>
      <c r="JPK156" s="32"/>
      <c r="JPL156" s="32"/>
      <c r="JPM156" s="32"/>
      <c r="JPN156" s="32"/>
      <c r="JPO156" s="32"/>
      <c r="JPP156" s="32"/>
      <c r="JPQ156" s="32"/>
      <c r="JPR156" s="32"/>
      <c r="JPS156" s="32"/>
      <c r="JPT156" s="32"/>
      <c r="JPU156" s="32"/>
      <c r="JPV156" s="32"/>
      <c r="JPW156" s="32"/>
      <c r="JPX156" s="32"/>
      <c r="JPY156" s="32"/>
      <c r="JPZ156" s="32"/>
      <c r="JQA156" s="32"/>
      <c r="JQB156" s="32"/>
      <c r="JQC156" s="32"/>
      <c r="JQD156" s="32"/>
      <c r="JQE156" s="32"/>
      <c r="JQF156" s="32"/>
      <c r="JQG156" s="32"/>
      <c r="JQH156" s="32"/>
      <c r="JQI156" s="32"/>
      <c r="JQJ156" s="32"/>
      <c r="JQK156" s="32"/>
      <c r="JQL156" s="32"/>
      <c r="JQM156" s="32"/>
      <c r="JQN156" s="32"/>
      <c r="JQO156" s="32"/>
      <c r="JQP156" s="32"/>
      <c r="JQQ156" s="32"/>
      <c r="JQR156" s="32"/>
      <c r="JQS156" s="32"/>
      <c r="JQT156" s="32"/>
      <c r="JQU156" s="32"/>
      <c r="JQV156" s="32"/>
      <c r="JQW156" s="32"/>
      <c r="JQX156" s="32"/>
      <c r="JQY156" s="32"/>
      <c r="JQZ156" s="32"/>
      <c r="JRA156" s="32"/>
      <c r="JRB156" s="32"/>
      <c r="JRC156" s="32"/>
      <c r="JRD156" s="32"/>
      <c r="JRE156" s="32"/>
      <c r="JRF156" s="32"/>
      <c r="JRG156" s="32"/>
      <c r="JRH156" s="32"/>
      <c r="JRI156" s="32"/>
      <c r="JRJ156" s="32"/>
      <c r="JRK156" s="32"/>
      <c r="JRL156" s="32"/>
      <c r="JRM156" s="32"/>
      <c r="JRN156" s="32"/>
      <c r="JRO156" s="32"/>
      <c r="JRP156" s="32"/>
      <c r="JRQ156" s="32"/>
      <c r="JRR156" s="32"/>
      <c r="JRS156" s="32"/>
      <c r="JRT156" s="32"/>
      <c r="JRU156" s="32"/>
      <c r="JRV156" s="32"/>
      <c r="JRW156" s="32"/>
      <c r="JRX156" s="32"/>
      <c r="JRY156" s="32"/>
      <c r="JRZ156" s="32"/>
      <c r="JSA156" s="32"/>
      <c r="JSB156" s="32"/>
      <c r="JSC156" s="32"/>
      <c r="JSD156" s="32"/>
      <c r="JSE156" s="32"/>
      <c r="JSF156" s="32"/>
      <c r="JSG156" s="32"/>
      <c r="JSH156" s="32"/>
      <c r="JSI156" s="32"/>
      <c r="JSJ156" s="32"/>
      <c r="JSK156" s="32"/>
      <c r="JSL156" s="32"/>
      <c r="JSM156" s="32"/>
      <c r="JSN156" s="32"/>
      <c r="JSO156" s="32"/>
      <c r="JSP156" s="32"/>
      <c r="JSQ156" s="32"/>
      <c r="JSR156" s="32"/>
      <c r="JSS156" s="32"/>
      <c r="JST156" s="32"/>
      <c r="JSU156" s="32"/>
      <c r="JSV156" s="32"/>
      <c r="JSW156" s="32"/>
      <c r="JSX156" s="32"/>
      <c r="JSY156" s="32"/>
      <c r="JSZ156" s="32"/>
      <c r="JTA156" s="32"/>
      <c r="JTB156" s="32"/>
      <c r="JTC156" s="32"/>
      <c r="JTD156" s="32"/>
      <c r="JTE156" s="32"/>
      <c r="JTF156" s="32"/>
      <c r="JTG156" s="32"/>
      <c r="JTH156" s="32"/>
      <c r="JTI156" s="32"/>
      <c r="JTJ156" s="32"/>
      <c r="JTK156" s="32"/>
      <c r="JTL156" s="32"/>
      <c r="JTM156" s="32"/>
      <c r="JTN156" s="32"/>
      <c r="JTO156" s="32"/>
      <c r="JTP156" s="32"/>
      <c r="JTQ156" s="32"/>
      <c r="JTR156" s="32"/>
      <c r="JTS156" s="32"/>
      <c r="JTT156" s="32"/>
      <c r="JTU156" s="32"/>
      <c r="JTV156" s="32"/>
      <c r="JTW156" s="32"/>
      <c r="JTX156" s="32"/>
      <c r="JTY156" s="32"/>
      <c r="JTZ156" s="32"/>
      <c r="JUA156" s="32"/>
      <c r="JUB156" s="32"/>
      <c r="JUC156" s="32"/>
      <c r="JUD156" s="32"/>
      <c r="JUE156" s="32"/>
      <c r="JUF156" s="32"/>
      <c r="JUG156" s="32"/>
      <c r="JUH156" s="32"/>
      <c r="JUI156" s="32"/>
      <c r="JUJ156" s="32"/>
      <c r="JUK156" s="32"/>
      <c r="JUL156" s="32"/>
      <c r="JUM156" s="32"/>
      <c r="JUN156" s="32"/>
      <c r="JUO156" s="32"/>
      <c r="JUP156" s="32"/>
      <c r="JUQ156" s="32"/>
      <c r="JUR156" s="32"/>
      <c r="JUS156" s="32"/>
      <c r="JUT156" s="32"/>
      <c r="JUU156" s="32"/>
      <c r="JUV156" s="32"/>
      <c r="JUW156" s="32"/>
      <c r="JUX156" s="32"/>
      <c r="JUY156" s="32"/>
      <c r="JUZ156" s="32"/>
      <c r="JVA156" s="32"/>
      <c r="JVB156" s="32"/>
      <c r="JVC156" s="32"/>
      <c r="JVD156" s="32"/>
      <c r="JVE156" s="32"/>
      <c r="JVF156" s="32"/>
      <c r="JVG156" s="32"/>
      <c r="JVH156" s="32"/>
      <c r="JVI156" s="32"/>
      <c r="JVJ156" s="32"/>
      <c r="JVK156" s="32"/>
      <c r="JVL156" s="32"/>
      <c r="JVM156" s="32"/>
      <c r="JVN156" s="32"/>
      <c r="JVO156" s="32"/>
      <c r="JVP156" s="32"/>
      <c r="JVQ156" s="32"/>
      <c r="JVR156" s="32"/>
      <c r="JVS156" s="32"/>
      <c r="JVT156" s="32"/>
      <c r="JVU156" s="32"/>
      <c r="JVV156" s="32"/>
      <c r="JVW156" s="32"/>
      <c r="JVX156" s="32"/>
      <c r="JVY156" s="32"/>
      <c r="JVZ156" s="32"/>
      <c r="JWA156" s="32"/>
      <c r="JWB156" s="32"/>
      <c r="JWC156" s="32"/>
      <c r="JWD156" s="32"/>
      <c r="JWE156" s="32"/>
      <c r="JWF156" s="32"/>
      <c r="JWG156" s="32"/>
      <c r="JWH156" s="32"/>
      <c r="JWI156" s="32"/>
      <c r="JWJ156" s="32"/>
      <c r="JWK156" s="32"/>
      <c r="JWL156" s="32"/>
      <c r="JWM156" s="32"/>
      <c r="JWN156" s="32"/>
      <c r="JWO156" s="32"/>
      <c r="JWP156" s="32"/>
      <c r="JWQ156" s="32"/>
      <c r="JWR156" s="32"/>
      <c r="JWS156" s="32"/>
      <c r="JWT156" s="32"/>
      <c r="JWU156" s="32"/>
      <c r="JWV156" s="32"/>
      <c r="JWW156" s="32"/>
      <c r="JWX156" s="32"/>
      <c r="JWY156" s="32"/>
      <c r="JWZ156" s="32"/>
      <c r="JXA156" s="32"/>
      <c r="JXB156" s="32"/>
      <c r="JXC156" s="32"/>
      <c r="JXD156" s="32"/>
      <c r="JXE156" s="32"/>
      <c r="JXF156" s="32"/>
      <c r="JXG156" s="32"/>
      <c r="JXH156" s="32"/>
      <c r="JXI156" s="32"/>
      <c r="JXJ156" s="32"/>
      <c r="JXK156" s="32"/>
      <c r="JXL156" s="32"/>
      <c r="JXM156" s="32"/>
      <c r="JXN156" s="32"/>
      <c r="JXO156" s="32"/>
      <c r="JXP156" s="32"/>
      <c r="JXQ156" s="32"/>
      <c r="JXR156" s="32"/>
      <c r="JXS156" s="32"/>
      <c r="JXT156" s="32"/>
      <c r="JXU156" s="32"/>
      <c r="JXV156" s="32"/>
      <c r="JXW156" s="32"/>
      <c r="JXX156" s="32"/>
      <c r="JXY156" s="32"/>
      <c r="JXZ156" s="32"/>
      <c r="JYA156" s="32"/>
      <c r="JYB156" s="32"/>
      <c r="JYC156" s="32"/>
      <c r="JYD156" s="32"/>
      <c r="JYE156" s="32"/>
      <c r="JYF156" s="32"/>
      <c r="JYG156" s="32"/>
      <c r="JYH156" s="32"/>
      <c r="JYI156" s="32"/>
      <c r="JYJ156" s="32"/>
      <c r="JYK156" s="32"/>
      <c r="JYL156" s="32"/>
      <c r="JYM156" s="32"/>
      <c r="JYN156" s="32"/>
      <c r="JYO156" s="32"/>
      <c r="JYP156" s="32"/>
      <c r="JYQ156" s="32"/>
      <c r="JYR156" s="32"/>
      <c r="JYS156" s="32"/>
      <c r="JYT156" s="32"/>
      <c r="JYU156" s="32"/>
      <c r="JYV156" s="32"/>
      <c r="JYW156" s="32"/>
      <c r="JYX156" s="32"/>
      <c r="JYY156" s="32"/>
      <c r="JYZ156" s="32"/>
      <c r="JZA156" s="32"/>
      <c r="JZB156" s="32"/>
      <c r="JZC156" s="32"/>
      <c r="JZD156" s="32"/>
      <c r="JZE156" s="32"/>
      <c r="JZF156" s="32"/>
      <c r="JZG156" s="32"/>
      <c r="JZH156" s="32"/>
      <c r="JZI156" s="32"/>
      <c r="JZJ156" s="32"/>
      <c r="JZK156" s="32"/>
      <c r="JZL156" s="32"/>
      <c r="JZM156" s="32"/>
      <c r="JZN156" s="32"/>
      <c r="JZO156" s="32"/>
      <c r="JZP156" s="32"/>
      <c r="JZQ156" s="32"/>
      <c r="JZR156" s="32"/>
      <c r="JZS156" s="32"/>
      <c r="JZT156" s="32"/>
      <c r="JZU156" s="32"/>
      <c r="JZV156" s="32"/>
      <c r="JZW156" s="32"/>
      <c r="JZX156" s="32"/>
      <c r="JZY156" s="32"/>
      <c r="JZZ156" s="32"/>
      <c r="KAA156" s="32"/>
      <c r="KAB156" s="32"/>
      <c r="KAC156" s="32"/>
      <c r="KAD156" s="32"/>
      <c r="KAE156" s="32"/>
      <c r="KAF156" s="32"/>
      <c r="KAG156" s="32"/>
      <c r="KAH156" s="32"/>
      <c r="KAI156" s="32"/>
      <c r="KAJ156" s="32"/>
      <c r="KAK156" s="32"/>
      <c r="KAL156" s="32"/>
      <c r="KAM156" s="32"/>
      <c r="KAN156" s="32"/>
      <c r="KAO156" s="32"/>
      <c r="KAP156" s="32"/>
      <c r="KAQ156" s="32"/>
      <c r="KAR156" s="32"/>
      <c r="KAS156" s="32"/>
      <c r="KAT156" s="32"/>
      <c r="KAU156" s="32"/>
      <c r="KAV156" s="32"/>
      <c r="KAW156" s="32"/>
      <c r="KAX156" s="32"/>
      <c r="KAY156" s="32"/>
      <c r="KAZ156" s="32"/>
      <c r="KBA156" s="32"/>
      <c r="KBB156" s="32"/>
      <c r="KBC156" s="32"/>
      <c r="KBD156" s="32"/>
      <c r="KBE156" s="32"/>
      <c r="KBF156" s="32"/>
      <c r="KBG156" s="32"/>
      <c r="KBH156" s="32"/>
      <c r="KBI156" s="32"/>
      <c r="KBJ156" s="32"/>
      <c r="KBK156" s="32"/>
      <c r="KBL156" s="32"/>
      <c r="KBM156" s="32"/>
      <c r="KBN156" s="32"/>
      <c r="KBO156" s="32"/>
      <c r="KBP156" s="32"/>
      <c r="KBQ156" s="32"/>
      <c r="KBR156" s="32"/>
      <c r="KBS156" s="32"/>
      <c r="KBT156" s="32"/>
      <c r="KBU156" s="32"/>
      <c r="KBV156" s="32"/>
      <c r="KBW156" s="32"/>
      <c r="KBX156" s="32"/>
      <c r="KBY156" s="32"/>
      <c r="KBZ156" s="32"/>
      <c r="KCA156" s="32"/>
      <c r="KCB156" s="32"/>
      <c r="KCC156" s="32"/>
      <c r="KCD156" s="32"/>
      <c r="KCE156" s="32"/>
      <c r="KCF156" s="32"/>
      <c r="KCG156" s="32"/>
      <c r="KCH156" s="32"/>
      <c r="KCI156" s="32"/>
      <c r="KCJ156" s="32"/>
      <c r="KCK156" s="32"/>
      <c r="KCL156" s="32"/>
      <c r="KCM156" s="32"/>
      <c r="KCN156" s="32"/>
      <c r="KCO156" s="32"/>
      <c r="KCP156" s="32"/>
      <c r="KCQ156" s="32"/>
      <c r="KCR156" s="32"/>
      <c r="KCS156" s="32"/>
      <c r="KCT156" s="32"/>
      <c r="KCU156" s="32"/>
      <c r="KCV156" s="32"/>
      <c r="KCW156" s="32"/>
      <c r="KCX156" s="32"/>
      <c r="KCY156" s="32"/>
      <c r="KCZ156" s="32"/>
      <c r="KDA156" s="32"/>
      <c r="KDB156" s="32"/>
      <c r="KDC156" s="32"/>
      <c r="KDD156" s="32"/>
      <c r="KDE156" s="32"/>
      <c r="KDF156" s="32"/>
      <c r="KDG156" s="32"/>
      <c r="KDH156" s="32"/>
      <c r="KDI156" s="32"/>
      <c r="KDJ156" s="32"/>
      <c r="KDK156" s="32"/>
      <c r="KDL156" s="32"/>
      <c r="KDM156" s="32"/>
      <c r="KDN156" s="32"/>
      <c r="KDO156" s="32"/>
      <c r="KDP156" s="32"/>
      <c r="KDQ156" s="32"/>
      <c r="KDR156" s="32"/>
      <c r="KDS156" s="32"/>
      <c r="KDT156" s="32"/>
      <c r="KDU156" s="32"/>
      <c r="KDV156" s="32"/>
      <c r="KDW156" s="32"/>
      <c r="KDX156" s="32"/>
      <c r="KDY156" s="32"/>
      <c r="KDZ156" s="32"/>
      <c r="KEA156" s="32"/>
      <c r="KEB156" s="32"/>
      <c r="KEC156" s="32"/>
      <c r="KED156" s="32"/>
      <c r="KEE156" s="32"/>
      <c r="KEF156" s="32"/>
      <c r="KEG156" s="32"/>
      <c r="KEH156" s="32"/>
      <c r="KEI156" s="32"/>
      <c r="KEJ156" s="32"/>
      <c r="KEK156" s="32"/>
      <c r="KEL156" s="32"/>
      <c r="KEM156" s="32"/>
      <c r="KEN156" s="32"/>
      <c r="KEO156" s="32"/>
      <c r="KEP156" s="32"/>
      <c r="KEQ156" s="32"/>
      <c r="KER156" s="32"/>
      <c r="KES156" s="32"/>
      <c r="KET156" s="32"/>
      <c r="KEU156" s="32"/>
      <c r="KEV156" s="32"/>
      <c r="KEW156" s="32"/>
      <c r="KEX156" s="32"/>
      <c r="KEY156" s="32"/>
      <c r="KEZ156" s="32"/>
      <c r="KFA156" s="32"/>
      <c r="KFB156" s="32"/>
      <c r="KFC156" s="32"/>
      <c r="KFD156" s="32"/>
      <c r="KFE156" s="32"/>
      <c r="KFF156" s="32"/>
      <c r="KFG156" s="32"/>
      <c r="KFH156" s="32"/>
      <c r="KFI156" s="32"/>
      <c r="KFJ156" s="32"/>
      <c r="KFK156" s="32"/>
      <c r="KFL156" s="32"/>
      <c r="KFM156" s="32"/>
      <c r="KFN156" s="32"/>
      <c r="KFO156" s="32"/>
      <c r="KFP156" s="32"/>
      <c r="KFQ156" s="32"/>
      <c r="KFR156" s="32"/>
      <c r="KFS156" s="32"/>
      <c r="KFT156" s="32"/>
      <c r="KFU156" s="32"/>
      <c r="KFV156" s="32"/>
      <c r="KFW156" s="32"/>
      <c r="KFX156" s="32"/>
      <c r="KFY156" s="32"/>
      <c r="KFZ156" s="32"/>
      <c r="KGA156" s="32"/>
      <c r="KGB156" s="32"/>
      <c r="KGC156" s="32"/>
      <c r="KGD156" s="32"/>
      <c r="KGE156" s="32"/>
      <c r="KGF156" s="32"/>
      <c r="KGG156" s="32"/>
      <c r="KGH156" s="32"/>
      <c r="KGI156" s="32"/>
      <c r="KGJ156" s="32"/>
      <c r="KGK156" s="32"/>
      <c r="KGL156" s="32"/>
      <c r="KGM156" s="32"/>
      <c r="KGN156" s="32"/>
      <c r="KGO156" s="32"/>
      <c r="KGP156" s="32"/>
      <c r="KGQ156" s="32"/>
      <c r="KGR156" s="32"/>
      <c r="KGS156" s="32"/>
      <c r="KGT156" s="32"/>
      <c r="KGU156" s="32"/>
      <c r="KGV156" s="32"/>
      <c r="KGW156" s="32"/>
      <c r="KGX156" s="32"/>
      <c r="KGY156" s="32"/>
      <c r="KGZ156" s="32"/>
      <c r="KHA156" s="32"/>
      <c r="KHB156" s="32"/>
      <c r="KHC156" s="32"/>
      <c r="KHD156" s="32"/>
      <c r="KHE156" s="32"/>
      <c r="KHF156" s="32"/>
      <c r="KHG156" s="32"/>
      <c r="KHH156" s="32"/>
      <c r="KHI156" s="32"/>
      <c r="KHJ156" s="32"/>
      <c r="KHK156" s="32"/>
      <c r="KHL156" s="32"/>
      <c r="KHM156" s="32"/>
      <c r="KHN156" s="32"/>
      <c r="KHO156" s="32"/>
      <c r="KHP156" s="32"/>
      <c r="KHQ156" s="32"/>
      <c r="KHR156" s="32"/>
      <c r="KHS156" s="32"/>
      <c r="KHT156" s="32"/>
      <c r="KHU156" s="32"/>
      <c r="KHV156" s="32"/>
      <c r="KHW156" s="32"/>
      <c r="KHX156" s="32"/>
      <c r="KHY156" s="32"/>
      <c r="KHZ156" s="32"/>
      <c r="KIA156" s="32"/>
      <c r="KIB156" s="32"/>
      <c r="KIC156" s="32"/>
      <c r="KID156" s="32"/>
      <c r="KIE156" s="32"/>
      <c r="KIF156" s="32"/>
      <c r="KIG156" s="32"/>
      <c r="KIH156" s="32"/>
      <c r="KII156" s="32"/>
      <c r="KIJ156" s="32"/>
      <c r="KIK156" s="32"/>
      <c r="KIL156" s="32"/>
      <c r="KIM156" s="32"/>
      <c r="KIN156" s="32"/>
      <c r="KIO156" s="32"/>
      <c r="KIP156" s="32"/>
      <c r="KIQ156" s="32"/>
      <c r="KIR156" s="32"/>
      <c r="KIS156" s="32"/>
      <c r="KIT156" s="32"/>
      <c r="KIU156" s="32"/>
      <c r="KIV156" s="32"/>
      <c r="KIW156" s="32"/>
      <c r="KIX156" s="32"/>
      <c r="KIY156" s="32"/>
      <c r="KIZ156" s="32"/>
      <c r="KJA156" s="32"/>
      <c r="KJB156" s="32"/>
      <c r="KJC156" s="32"/>
      <c r="KJD156" s="32"/>
      <c r="KJE156" s="32"/>
      <c r="KJF156" s="32"/>
      <c r="KJG156" s="32"/>
      <c r="KJH156" s="32"/>
      <c r="KJI156" s="32"/>
      <c r="KJJ156" s="32"/>
      <c r="KJK156" s="32"/>
      <c r="KJL156" s="32"/>
      <c r="KJM156" s="32"/>
      <c r="KJN156" s="32"/>
      <c r="KJO156" s="32"/>
      <c r="KJP156" s="32"/>
      <c r="KJQ156" s="32"/>
      <c r="KJR156" s="32"/>
      <c r="KJS156" s="32"/>
      <c r="KJT156" s="32"/>
      <c r="KJU156" s="32"/>
      <c r="KJV156" s="32"/>
      <c r="KJW156" s="32"/>
      <c r="KJX156" s="32"/>
      <c r="KJY156" s="32"/>
      <c r="KJZ156" s="32"/>
      <c r="KKA156" s="32"/>
      <c r="KKB156" s="32"/>
      <c r="KKC156" s="32"/>
      <c r="KKD156" s="32"/>
      <c r="KKE156" s="32"/>
      <c r="KKF156" s="32"/>
      <c r="KKG156" s="32"/>
      <c r="KKH156" s="32"/>
      <c r="KKI156" s="32"/>
      <c r="KKJ156" s="32"/>
      <c r="KKK156" s="32"/>
      <c r="KKL156" s="32"/>
      <c r="KKM156" s="32"/>
      <c r="KKN156" s="32"/>
      <c r="KKO156" s="32"/>
      <c r="KKP156" s="32"/>
      <c r="KKQ156" s="32"/>
      <c r="KKR156" s="32"/>
      <c r="KKS156" s="32"/>
      <c r="KKT156" s="32"/>
      <c r="KKU156" s="32"/>
      <c r="KKV156" s="32"/>
      <c r="KKW156" s="32"/>
      <c r="KKX156" s="32"/>
      <c r="KKY156" s="32"/>
      <c r="KKZ156" s="32"/>
      <c r="KLA156" s="32"/>
      <c r="KLB156" s="32"/>
      <c r="KLC156" s="32"/>
      <c r="KLD156" s="32"/>
      <c r="KLE156" s="32"/>
      <c r="KLF156" s="32"/>
      <c r="KLG156" s="32"/>
      <c r="KLH156" s="32"/>
      <c r="KLI156" s="32"/>
      <c r="KLJ156" s="32"/>
      <c r="KLK156" s="32"/>
      <c r="KLL156" s="32"/>
      <c r="KLM156" s="32"/>
      <c r="KLN156" s="32"/>
      <c r="KLO156" s="32"/>
      <c r="KLP156" s="32"/>
      <c r="KLQ156" s="32"/>
      <c r="KLR156" s="32"/>
      <c r="KLS156" s="32"/>
      <c r="KLT156" s="32"/>
      <c r="KLU156" s="32"/>
      <c r="KLV156" s="32"/>
      <c r="KLW156" s="32"/>
      <c r="KLX156" s="32"/>
      <c r="KLY156" s="32"/>
      <c r="KLZ156" s="32"/>
      <c r="KMA156" s="32"/>
      <c r="KMB156" s="32"/>
      <c r="KMC156" s="32"/>
      <c r="KMD156" s="32"/>
      <c r="KME156" s="32"/>
      <c r="KMF156" s="32"/>
      <c r="KMG156" s="32"/>
      <c r="KMH156" s="32"/>
      <c r="KMI156" s="32"/>
      <c r="KMJ156" s="32"/>
      <c r="KMK156" s="32"/>
      <c r="KML156" s="32"/>
      <c r="KMM156" s="32"/>
      <c r="KMN156" s="32"/>
      <c r="KMO156" s="32"/>
      <c r="KMP156" s="32"/>
      <c r="KMQ156" s="32"/>
      <c r="KMR156" s="32"/>
      <c r="KMS156" s="32"/>
      <c r="KMT156" s="32"/>
      <c r="KMU156" s="32"/>
      <c r="KMV156" s="32"/>
      <c r="KMW156" s="32"/>
      <c r="KMX156" s="32"/>
      <c r="KMY156" s="32"/>
      <c r="KMZ156" s="32"/>
      <c r="KNA156" s="32"/>
      <c r="KNB156" s="32"/>
      <c r="KNC156" s="32"/>
      <c r="KND156" s="32"/>
      <c r="KNE156" s="32"/>
      <c r="KNF156" s="32"/>
      <c r="KNG156" s="32"/>
      <c r="KNH156" s="32"/>
      <c r="KNI156" s="32"/>
      <c r="KNJ156" s="32"/>
      <c r="KNK156" s="32"/>
      <c r="KNL156" s="32"/>
      <c r="KNM156" s="32"/>
      <c r="KNN156" s="32"/>
      <c r="KNO156" s="32"/>
      <c r="KNP156" s="32"/>
      <c r="KNQ156" s="32"/>
      <c r="KNR156" s="32"/>
      <c r="KNS156" s="32"/>
      <c r="KNT156" s="32"/>
      <c r="KNU156" s="32"/>
      <c r="KNV156" s="32"/>
      <c r="KNW156" s="32"/>
      <c r="KNX156" s="32"/>
      <c r="KNY156" s="32"/>
      <c r="KNZ156" s="32"/>
      <c r="KOA156" s="32"/>
      <c r="KOB156" s="32"/>
      <c r="KOC156" s="32"/>
      <c r="KOD156" s="32"/>
      <c r="KOE156" s="32"/>
      <c r="KOF156" s="32"/>
      <c r="KOG156" s="32"/>
      <c r="KOH156" s="32"/>
      <c r="KOI156" s="32"/>
      <c r="KOJ156" s="32"/>
      <c r="KOK156" s="32"/>
      <c r="KOL156" s="32"/>
      <c r="KOM156" s="32"/>
      <c r="KON156" s="32"/>
      <c r="KOO156" s="32"/>
      <c r="KOP156" s="32"/>
      <c r="KOQ156" s="32"/>
      <c r="KOR156" s="32"/>
      <c r="KOS156" s="32"/>
      <c r="KOT156" s="32"/>
      <c r="KOU156" s="32"/>
      <c r="KOV156" s="32"/>
      <c r="KOW156" s="32"/>
      <c r="KOX156" s="32"/>
      <c r="KOY156" s="32"/>
      <c r="KOZ156" s="32"/>
      <c r="KPA156" s="32"/>
      <c r="KPB156" s="32"/>
      <c r="KPC156" s="32"/>
      <c r="KPD156" s="32"/>
      <c r="KPE156" s="32"/>
      <c r="KPF156" s="32"/>
      <c r="KPG156" s="32"/>
      <c r="KPH156" s="32"/>
      <c r="KPI156" s="32"/>
      <c r="KPJ156" s="32"/>
      <c r="KPK156" s="32"/>
      <c r="KPL156" s="32"/>
      <c r="KPM156" s="32"/>
      <c r="KPN156" s="32"/>
      <c r="KPO156" s="32"/>
      <c r="KPP156" s="32"/>
      <c r="KPQ156" s="32"/>
      <c r="KPR156" s="32"/>
      <c r="KPS156" s="32"/>
      <c r="KPT156" s="32"/>
      <c r="KPU156" s="32"/>
      <c r="KPV156" s="32"/>
      <c r="KPW156" s="32"/>
      <c r="KPX156" s="32"/>
      <c r="KPY156" s="32"/>
      <c r="KPZ156" s="32"/>
      <c r="KQA156" s="32"/>
      <c r="KQB156" s="32"/>
      <c r="KQC156" s="32"/>
      <c r="KQD156" s="32"/>
      <c r="KQE156" s="32"/>
      <c r="KQF156" s="32"/>
      <c r="KQG156" s="32"/>
      <c r="KQH156" s="32"/>
      <c r="KQI156" s="32"/>
      <c r="KQJ156" s="32"/>
      <c r="KQK156" s="32"/>
      <c r="KQL156" s="32"/>
      <c r="KQM156" s="32"/>
      <c r="KQN156" s="32"/>
      <c r="KQO156" s="32"/>
      <c r="KQP156" s="32"/>
      <c r="KQQ156" s="32"/>
      <c r="KQR156" s="32"/>
      <c r="KQS156" s="32"/>
      <c r="KQT156" s="32"/>
      <c r="KQU156" s="32"/>
      <c r="KQV156" s="32"/>
      <c r="KQW156" s="32"/>
      <c r="KQX156" s="32"/>
      <c r="KQY156" s="32"/>
      <c r="KQZ156" s="32"/>
      <c r="KRA156" s="32"/>
      <c r="KRB156" s="32"/>
      <c r="KRC156" s="32"/>
      <c r="KRD156" s="32"/>
      <c r="KRE156" s="32"/>
      <c r="KRF156" s="32"/>
      <c r="KRG156" s="32"/>
      <c r="KRH156" s="32"/>
      <c r="KRI156" s="32"/>
      <c r="KRJ156" s="32"/>
      <c r="KRK156" s="32"/>
      <c r="KRL156" s="32"/>
      <c r="KRM156" s="32"/>
      <c r="KRN156" s="32"/>
      <c r="KRO156" s="32"/>
      <c r="KRP156" s="32"/>
      <c r="KRQ156" s="32"/>
      <c r="KRR156" s="32"/>
      <c r="KRS156" s="32"/>
      <c r="KRT156" s="32"/>
      <c r="KRU156" s="32"/>
      <c r="KRV156" s="32"/>
      <c r="KRW156" s="32"/>
      <c r="KRX156" s="32"/>
      <c r="KRY156" s="32"/>
      <c r="KRZ156" s="32"/>
      <c r="KSA156" s="32"/>
      <c r="KSB156" s="32"/>
      <c r="KSC156" s="32"/>
      <c r="KSD156" s="32"/>
      <c r="KSE156" s="32"/>
      <c r="KSF156" s="32"/>
      <c r="KSG156" s="32"/>
      <c r="KSH156" s="32"/>
      <c r="KSI156" s="32"/>
      <c r="KSJ156" s="32"/>
      <c r="KSK156" s="32"/>
      <c r="KSL156" s="32"/>
      <c r="KSM156" s="32"/>
      <c r="KSN156" s="32"/>
      <c r="KSO156" s="32"/>
      <c r="KSP156" s="32"/>
      <c r="KSQ156" s="32"/>
      <c r="KSR156" s="32"/>
      <c r="KSS156" s="32"/>
      <c r="KST156" s="32"/>
      <c r="KSU156" s="32"/>
      <c r="KSV156" s="32"/>
      <c r="KSW156" s="32"/>
      <c r="KSX156" s="32"/>
      <c r="KSY156" s="32"/>
      <c r="KSZ156" s="32"/>
      <c r="KTA156" s="32"/>
      <c r="KTB156" s="32"/>
      <c r="KTC156" s="32"/>
      <c r="KTD156" s="32"/>
      <c r="KTE156" s="32"/>
      <c r="KTF156" s="32"/>
      <c r="KTG156" s="32"/>
      <c r="KTH156" s="32"/>
      <c r="KTI156" s="32"/>
      <c r="KTJ156" s="32"/>
      <c r="KTK156" s="32"/>
      <c r="KTL156" s="32"/>
      <c r="KTM156" s="32"/>
      <c r="KTN156" s="32"/>
      <c r="KTO156" s="32"/>
      <c r="KTP156" s="32"/>
      <c r="KTQ156" s="32"/>
      <c r="KTR156" s="32"/>
      <c r="KTS156" s="32"/>
      <c r="KTT156" s="32"/>
      <c r="KTU156" s="32"/>
      <c r="KTV156" s="32"/>
      <c r="KTW156" s="32"/>
      <c r="KTX156" s="32"/>
      <c r="KTY156" s="32"/>
      <c r="KTZ156" s="32"/>
      <c r="KUA156" s="32"/>
      <c r="KUB156" s="32"/>
      <c r="KUC156" s="32"/>
      <c r="KUD156" s="32"/>
      <c r="KUE156" s="32"/>
      <c r="KUF156" s="32"/>
      <c r="KUG156" s="32"/>
      <c r="KUH156" s="32"/>
      <c r="KUI156" s="32"/>
      <c r="KUJ156" s="32"/>
      <c r="KUK156" s="32"/>
      <c r="KUL156" s="32"/>
      <c r="KUM156" s="32"/>
      <c r="KUN156" s="32"/>
      <c r="KUO156" s="32"/>
      <c r="KUP156" s="32"/>
      <c r="KUQ156" s="32"/>
      <c r="KUR156" s="32"/>
      <c r="KUS156" s="32"/>
      <c r="KUT156" s="32"/>
      <c r="KUU156" s="32"/>
      <c r="KUV156" s="32"/>
      <c r="KUW156" s="32"/>
      <c r="KUX156" s="32"/>
      <c r="KUY156" s="32"/>
      <c r="KUZ156" s="32"/>
      <c r="KVA156" s="32"/>
      <c r="KVB156" s="32"/>
      <c r="KVC156" s="32"/>
      <c r="KVD156" s="32"/>
      <c r="KVE156" s="32"/>
      <c r="KVF156" s="32"/>
      <c r="KVG156" s="32"/>
      <c r="KVH156" s="32"/>
      <c r="KVI156" s="32"/>
      <c r="KVJ156" s="32"/>
      <c r="KVK156" s="32"/>
      <c r="KVL156" s="32"/>
      <c r="KVM156" s="32"/>
      <c r="KVN156" s="32"/>
      <c r="KVO156" s="32"/>
      <c r="KVP156" s="32"/>
      <c r="KVQ156" s="32"/>
      <c r="KVR156" s="32"/>
      <c r="KVS156" s="32"/>
      <c r="KVT156" s="32"/>
      <c r="KVU156" s="32"/>
      <c r="KVV156" s="32"/>
      <c r="KVW156" s="32"/>
      <c r="KVX156" s="32"/>
      <c r="KVY156" s="32"/>
      <c r="KVZ156" s="32"/>
      <c r="KWA156" s="32"/>
      <c r="KWB156" s="32"/>
      <c r="KWC156" s="32"/>
      <c r="KWD156" s="32"/>
      <c r="KWE156" s="32"/>
      <c r="KWF156" s="32"/>
      <c r="KWG156" s="32"/>
      <c r="KWH156" s="32"/>
      <c r="KWI156" s="32"/>
      <c r="KWJ156" s="32"/>
      <c r="KWK156" s="32"/>
      <c r="KWL156" s="32"/>
      <c r="KWM156" s="32"/>
      <c r="KWN156" s="32"/>
      <c r="KWO156" s="32"/>
      <c r="KWP156" s="32"/>
      <c r="KWQ156" s="32"/>
      <c r="KWR156" s="32"/>
      <c r="KWS156" s="32"/>
      <c r="KWT156" s="32"/>
      <c r="KWU156" s="32"/>
      <c r="KWV156" s="32"/>
      <c r="KWW156" s="32"/>
      <c r="KWX156" s="32"/>
      <c r="KWY156" s="32"/>
      <c r="KWZ156" s="32"/>
      <c r="KXA156" s="32"/>
      <c r="KXB156" s="32"/>
      <c r="KXC156" s="32"/>
      <c r="KXD156" s="32"/>
      <c r="KXE156" s="32"/>
      <c r="KXF156" s="32"/>
      <c r="KXG156" s="32"/>
      <c r="KXH156" s="32"/>
      <c r="KXI156" s="32"/>
      <c r="KXJ156" s="32"/>
      <c r="KXK156" s="32"/>
      <c r="KXL156" s="32"/>
      <c r="KXM156" s="32"/>
      <c r="KXN156" s="32"/>
      <c r="KXO156" s="32"/>
      <c r="KXP156" s="32"/>
      <c r="KXQ156" s="32"/>
      <c r="KXR156" s="32"/>
      <c r="KXS156" s="32"/>
      <c r="KXT156" s="32"/>
      <c r="KXU156" s="32"/>
      <c r="KXV156" s="32"/>
      <c r="KXW156" s="32"/>
      <c r="KXX156" s="32"/>
      <c r="KXY156" s="32"/>
      <c r="KXZ156" s="32"/>
      <c r="KYA156" s="32"/>
      <c r="KYB156" s="32"/>
      <c r="KYC156" s="32"/>
      <c r="KYD156" s="32"/>
      <c r="KYE156" s="32"/>
      <c r="KYF156" s="32"/>
      <c r="KYG156" s="32"/>
      <c r="KYH156" s="32"/>
      <c r="KYI156" s="32"/>
      <c r="KYJ156" s="32"/>
      <c r="KYK156" s="32"/>
      <c r="KYL156" s="32"/>
      <c r="KYM156" s="32"/>
      <c r="KYN156" s="32"/>
      <c r="KYO156" s="32"/>
      <c r="KYP156" s="32"/>
      <c r="KYQ156" s="32"/>
      <c r="KYR156" s="32"/>
      <c r="KYS156" s="32"/>
      <c r="KYT156" s="32"/>
      <c r="KYU156" s="32"/>
      <c r="KYV156" s="32"/>
      <c r="KYW156" s="32"/>
      <c r="KYX156" s="32"/>
      <c r="KYY156" s="32"/>
      <c r="KYZ156" s="32"/>
      <c r="KZA156" s="32"/>
      <c r="KZB156" s="32"/>
      <c r="KZC156" s="32"/>
      <c r="KZD156" s="32"/>
      <c r="KZE156" s="32"/>
      <c r="KZF156" s="32"/>
      <c r="KZG156" s="32"/>
      <c r="KZH156" s="32"/>
      <c r="KZI156" s="32"/>
      <c r="KZJ156" s="32"/>
      <c r="KZK156" s="32"/>
      <c r="KZL156" s="32"/>
      <c r="KZM156" s="32"/>
      <c r="KZN156" s="32"/>
      <c r="KZO156" s="32"/>
      <c r="KZP156" s="32"/>
      <c r="KZQ156" s="32"/>
      <c r="KZR156" s="32"/>
      <c r="KZS156" s="32"/>
      <c r="KZT156" s="32"/>
      <c r="KZU156" s="32"/>
      <c r="KZV156" s="32"/>
      <c r="KZW156" s="32"/>
      <c r="KZX156" s="32"/>
      <c r="KZY156" s="32"/>
      <c r="KZZ156" s="32"/>
      <c r="LAA156" s="32"/>
      <c r="LAB156" s="32"/>
      <c r="LAC156" s="32"/>
      <c r="LAD156" s="32"/>
      <c r="LAE156" s="32"/>
      <c r="LAF156" s="32"/>
      <c r="LAG156" s="32"/>
      <c r="LAH156" s="32"/>
      <c r="LAI156" s="32"/>
      <c r="LAJ156" s="32"/>
      <c r="LAK156" s="32"/>
      <c r="LAL156" s="32"/>
      <c r="LAM156" s="32"/>
      <c r="LAN156" s="32"/>
      <c r="LAO156" s="32"/>
      <c r="LAP156" s="32"/>
      <c r="LAQ156" s="32"/>
      <c r="LAR156" s="32"/>
      <c r="LAS156" s="32"/>
      <c r="LAT156" s="32"/>
      <c r="LAU156" s="32"/>
      <c r="LAV156" s="32"/>
      <c r="LAW156" s="32"/>
      <c r="LAX156" s="32"/>
      <c r="LAY156" s="32"/>
      <c r="LAZ156" s="32"/>
      <c r="LBA156" s="32"/>
      <c r="LBB156" s="32"/>
      <c r="LBC156" s="32"/>
      <c r="LBD156" s="32"/>
      <c r="LBE156" s="32"/>
      <c r="LBF156" s="32"/>
      <c r="LBG156" s="32"/>
      <c r="LBH156" s="32"/>
      <c r="LBI156" s="32"/>
      <c r="LBJ156" s="32"/>
      <c r="LBK156" s="32"/>
      <c r="LBL156" s="32"/>
      <c r="LBM156" s="32"/>
      <c r="LBN156" s="32"/>
      <c r="LBO156" s="32"/>
      <c r="LBP156" s="32"/>
      <c r="LBQ156" s="32"/>
      <c r="LBR156" s="32"/>
      <c r="LBS156" s="32"/>
      <c r="LBT156" s="32"/>
      <c r="LBU156" s="32"/>
      <c r="LBV156" s="32"/>
      <c r="LBW156" s="32"/>
      <c r="LBX156" s="32"/>
      <c r="LBY156" s="32"/>
      <c r="LBZ156" s="32"/>
      <c r="LCA156" s="32"/>
      <c r="LCB156" s="32"/>
      <c r="LCC156" s="32"/>
      <c r="LCD156" s="32"/>
      <c r="LCE156" s="32"/>
      <c r="LCF156" s="32"/>
      <c r="LCG156" s="32"/>
      <c r="LCH156" s="32"/>
      <c r="LCI156" s="32"/>
      <c r="LCJ156" s="32"/>
      <c r="LCK156" s="32"/>
      <c r="LCL156" s="32"/>
      <c r="LCM156" s="32"/>
      <c r="LCN156" s="32"/>
      <c r="LCO156" s="32"/>
      <c r="LCP156" s="32"/>
      <c r="LCQ156" s="32"/>
      <c r="LCR156" s="32"/>
      <c r="LCS156" s="32"/>
      <c r="LCT156" s="32"/>
      <c r="LCU156" s="32"/>
      <c r="LCV156" s="32"/>
      <c r="LCW156" s="32"/>
      <c r="LCX156" s="32"/>
      <c r="LCY156" s="32"/>
      <c r="LCZ156" s="32"/>
      <c r="LDA156" s="32"/>
      <c r="LDB156" s="32"/>
      <c r="LDC156" s="32"/>
      <c r="LDD156" s="32"/>
      <c r="LDE156" s="32"/>
      <c r="LDF156" s="32"/>
      <c r="LDG156" s="32"/>
      <c r="LDH156" s="32"/>
      <c r="LDI156" s="32"/>
      <c r="LDJ156" s="32"/>
      <c r="LDK156" s="32"/>
      <c r="LDL156" s="32"/>
      <c r="LDM156" s="32"/>
      <c r="LDN156" s="32"/>
      <c r="LDO156" s="32"/>
      <c r="LDP156" s="32"/>
      <c r="LDQ156" s="32"/>
      <c r="LDR156" s="32"/>
      <c r="LDS156" s="32"/>
      <c r="LDT156" s="32"/>
      <c r="LDU156" s="32"/>
      <c r="LDV156" s="32"/>
      <c r="LDW156" s="32"/>
      <c r="LDX156" s="32"/>
      <c r="LDY156" s="32"/>
      <c r="LDZ156" s="32"/>
      <c r="LEA156" s="32"/>
      <c r="LEB156" s="32"/>
      <c r="LEC156" s="32"/>
      <c r="LED156" s="32"/>
      <c r="LEE156" s="32"/>
      <c r="LEF156" s="32"/>
      <c r="LEG156" s="32"/>
      <c r="LEH156" s="32"/>
      <c r="LEI156" s="32"/>
      <c r="LEJ156" s="32"/>
      <c r="LEK156" s="32"/>
      <c r="LEL156" s="32"/>
      <c r="LEM156" s="32"/>
      <c r="LEN156" s="32"/>
      <c r="LEO156" s="32"/>
      <c r="LEP156" s="32"/>
      <c r="LEQ156" s="32"/>
      <c r="LER156" s="32"/>
      <c r="LES156" s="32"/>
      <c r="LET156" s="32"/>
      <c r="LEU156" s="32"/>
      <c r="LEV156" s="32"/>
      <c r="LEW156" s="32"/>
      <c r="LEX156" s="32"/>
      <c r="LEY156" s="32"/>
      <c r="LEZ156" s="32"/>
      <c r="LFA156" s="32"/>
      <c r="LFB156" s="32"/>
      <c r="LFC156" s="32"/>
      <c r="LFD156" s="32"/>
      <c r="LFE156" s="32"/>
      <c r="LFF156" s="32"/>
      <c r="LFG156" s="32"/>
      <c r="LFH156" s="32"/>
      <c r="LFI156" s="32"/>
      <c r="LFJ156" s="32"/>
      <c r="LFK156" s="32"/>
      <c r="LFL156" s="32"/>
      <c r="LFM156" s="32"/>
      <c r="LFN156" s="32"/>
      <c r="LFO156" s="32"/>
      <c r="LFP156" s="32"/>
      <c r="LFQ156" s="32"/>
      <c r="LFR156" s="32"/>
      <c r="LFS156" s="32"/>
      <c r="LFT156" s="32"/>
      <c r="LFU156" s="32"/>
      <c r="LFV156" s="32"/>
      <c r="LFW156" s="32"/>
      <c r="LFX156" s="32"/>
      <c r="LFY156" s="32"/>
      <c r="LFZ156" s="32"/>
      <c r="LGA156" s="32"/>
      <c r="LGB156" s="32"/>
      <c r="LGC156" s="32"/>
      <c r="LGD156" s="32"/>
      <c r="LGE156" s="32"/>
      <c r="LGF156" s="32"/>
      <c r="LGG156" s="32"/>
      <c r="LGH156" s="32"/>
      <c r="LGI156" s="32"/>
      <c r="LGJ156" s="32"/>
      <c r="LGK156" s="32"/>
      <c r="LGL156" s="32"/>
      <c r="LGM156" s="32"/>
      <c r="LGN156" s="32"/>
      <c r="LGO156" s="32"/>
      <c r="LGP156" s="32"/>
      <c r="LGQ156" s="32"/>
      <c r="LGR156" s="32"/>
      <c r="LGS156" s="32"/>
      <c r="LGT156" s="32"/>
      <c r="LGU156" s="32"/>
      <c r="LGV156" s="32"/>
      <c r="LGW156" s="32"/>
      <c r="LGX156" s="32"/>
      <c r="LGY156" s="32"/>
      <c r="LGZ156" s="32"/>
      <c r="LHA156" s="32"/>
      <c r="LHB156" s="32"/>
      <c r="LHC156" s="32"/>
      <c r="LHD156" s="32"/>
      <c r="LHE156" s="32"/>
      <c r="LHF156" s="32"/>
      <c r="LHG156" s="32"/>
      <c r="LHH156" s="32"/>
      <c r="LHI156" s="32"/>
      <c r="LHJ156" s="32"/>
      <c r="LHK156" s="32"/>
      <c r="LHL156" s="32"/>
      <c r="LHM156" s="32"/>
      <c r="LHN156" s="32"/>
      <c r="LHO156" s="32"/>
      <c r="LHP156" s="32"/>
      <c r="LHQ156" s="32"/>
      <c r="LHR156" s="32"/>
      <c r="LHS156" s="32"/>
      <c r="LHT156" s="32"/>
      <c r="LHU156" s="32"/>
      <c r="LHV156" s="32"/>
      <c r="LHW156" s="32"/>
      <c r="LHX156" s="32"/>
      <c r="LHY156" s="32"/>
      <c r="LHZ156" s="32"/>
      <c r="LIA156" s="32"/>
      <c r="LIB156" s="32"/>
      <c r="LIC156" s="32"/>
      <c r="LID156" s="32"/>
      <c r="LIE156" s="32"/>
      <c r="LIF156" s="32"/>
      <c r="LIG156" s="32"/>
      <c r="LIH156" s="32"/>
      <c r="LII156" s="32"/>
      <c r="LIJ156" s="32"/>
      <c r="LIK156" s="32"/>
      <c r="LIL156" s="32"/>
      <c r="LIM156" s="32"/>
      <c r="LIN156" s="32"/>
      <c r="LIO156" s="32"/>
      <c r="LIP156" s="32"/>
      <c r="LIQ156" s="32"/>
      <c r="LIR156" s="32"/>
      <c r="LIS156" s="32"/>
      <c r="LIT156" s="32"/>
      <c r="LIU156" s="32"/>
      <c r="LIV156" s="32"/>
      <c r="LIW156" s="32"/>
      <c r="LIX156" s="32"/>
      <c r="LIY156" s="32"/>
      <c r="LIZ156" s="32"/>
      <c r="LJA156" s="32"/>
      <c r="LJB156" s="32"/>
      <c r="LJC156" s="32"/>
      <c r="LJD156" s="32"/>
      <c r="LJE156" s="32"/>
      <c r="LJF156" s="32"/>
      <c r="LJG156" s="32"/>
      <c r="LJH156" s="32"/>
      <c r="LJI156" s="32"/>
      <c r="LJJ156" s="32"/>
      <c r="LJK156" s="32"/>
      <c r="LJL156" s="32"/>
      <c r="LJM156" s="32"/>
      <c r="LJN156" s="32"/>
      <c r="LJO156" s="32"/>
      <c r="LJP156" s="32"/>
      <c r="LJQ156" s="32"/>
      <c r="LJR156" s="32"/>
      <c r="LJS156" s="32"/>
      <c r="LJT156" s="32"/>
      <c r="LJU156" s="32"/>
      <c r="LJV156" s="32"/>
      <c r="LJW156" s="32"/>
      <c r="LJX156" s="32"/>
      <c r="LJY156" s="32"/>
      <c r="LJZ156" s="32"/>
      <c r="LKA156" s="32"/>
      <c r="LKB156" s="32"/>
      <c r="LKC156" s="32"/>
      <c r="LKD156" s="32"/>
      <c r="LKE156" s="32"/>
      <c r="LKF156" s="32"/>
      <c r="LKG156" s="32"/>
      <c r="LKH156" s="32"/>
      <c r="LKI156" s="32"/>
      <c r="LKJ156" s="32"/>
      <c r="LKK156" s="32"/>
      <c r="LKL156" s="32"/>
      <c r="LKM156" s="32"/>
      <c r="LKN156" s="32"/>
      <c r="LKO156" s="32"/>
      <c r="LKP156" s="32"/>
      <c r="LKQ156" s="32"/>
      <c r="LKR156" s="32"/>
      <c r="LKS156" s="32"/>
      <c r="LKT156" s="32"/>
      <c r="LKU156" s="32"/>
      <c r="LKV156" s="32"/>
      <c r="LKW156" s="32"/>
      <c r="LKX156" s="32"/>
      <c r="LKY156" s="32"/>
      <c r="LKZ156" s="32"/>
      <c r="LLA156" s="32"/>
      <c r="LLB156" s="32"/>
      <c r="LLC156" s="32"/>
      <c r="LLD156" s="32"/>
      <c r="LLE156" s="32"/>
      <c r="LLF156" s="32"/>
      <c r="LLG156" s="32"/>
      <c r="LLH156" s="32"/>
      <c r="LLI156" s="32"/>
      <c r="LLJ156" s="32"/>
      <c r="LLK156" s="32"/>
      <c r="LLL156" s="32"/>
      <c r="LLM156" s="32"/>
      <c r="LLN156" s="32"/>
      <c r="LLO156" s="32"/>
      <c r="LLP156" s="32"/>
      <c r="LLQ156" s="32"/>
      <c r="LLR156" s="32"/>
      <c r="LLS156" s="32"/>
      <c r="LLT156" s="32"/>
      <c r="LLU156" s="32"/>
      <c r="LLV156" s="32"/>
      <c r="LLW156" s="32"/>
      <c r="LLX156" s="32"/>
      <c r="LLY156" s="32"/>
      <c r="LLZ156" s="32"/>
      <c r="LMA156" s="32"/>
      <c r="LMB156" s="32"/>
      <c r="LMC156" s="32"/>
      <c r="LMD156" s="32"/>
      <c r="LME156" s="32"/>
      <c r="LMF156" s="32"/>
      <c r="LMG156" s="32"/>
      <c r="LMH156" s="32"/>
      <c r="LMI156" s="32"/>
      <c r="LMJ156" s="32"/>
      <c r="LMK156" s="32"/>
      <c r="LML156" s="32"/>
      <c r="LMM156" s="32"/>
      <c r="LMN156" s="32"/>
      <c r="LMO156" s="32"/>
      <c r="LMP156" s="32"/>
      <c r="LMQ156" s="32"/>
      <c r="LMR156" s="32"/>
      <c r="LMS156" s="32"/>
      <c r="LMT156" s="32"/>
      <c r="LMU156" s="32"/>
      <c r="LMV156" s="32"/>
      <c r="LMW156" s="32"/>
      <c r="LMX156" s="32"/>
      <c r="LMY156" s="32"/>
      <c r="LMZ156" s="32"/>
      <c r="LNA156" s="32"/>
      <c r="LNB156" s="32"/>
      <c r="LNC156" s="32"/>
      <c r="LND156" s="32"/>
      <c r="LNE156" s="32"/>
      <c r="LNF156" s="32"/>
      <c r="LNG156" s="32"/>
      <c r="LNH156" s="32"/>
      <c r="LNI156" s="32"/>
      <c r="LNJ156" s="32"/>
      <c r="LNK156" s="32"/>
      <c r="LNL156" s="32"/>
      <c r="LNM156" s="32"/>
      <c r="LNN156" s="32"/>
      <c r="LNO156" s="32"/>
      <c r="LNP156" s="32"/>
      <c r="LNQ156" s="32"/>
      <c r="LNR156" s="32"/>
      <c r="LNS156" s="32"/>
      <c r="LNT156" s="32"/>
      <c r="LNU156" s="32"/>
      <c r="LNV156" s="32"/>
      <c r="LNW156" s="32"/>
      <c r="LNX156" s="32"/>
      <c r="LNY156" s="32"/>
      <c r="LNZ156" s="32"/>
      <c r="LOA156" s="32"/>
      <c r="LOB156" s="32"/>
      <c r="LOC156" s="32"/>
      <c r="LOD156" s="32"/>
      <c r="LOE156" s="32"/>
      <c r="LOF156" s="32"/>
      <c r="LOG156" s="32"/>
      <c r="LOH156" s="32"/>
      <c r="LOI156" s="32"/>
      <c r="LOJ156" s="32"/>
      <c r="LOK156" s="32"/>
      <c r="LOL156" s="32"/>
      <c r="LOM156" s="32"/>
      <c r="LON156" s="32"/>
      <c r="LOO156" s="32"/>
      <c r="LOP156" s="32"/>
      <c r="LOQ156" s="32"/>
      <c r="LOR156" s="32"/>
      <c r="LOS156" s="32"/>
      <c r="LOT156" s="32"/>
      <c r="LOU156" s="32"/>
      <c r="LOV156" s="32"/>
      <c r="LOW156" s="32"/>
      <c r="LOX156" s="32"/>
      <c r="LOY156" s="32"/>
      <c r="LOZ156" s="32"/>
      <c r="LPA156" s="32"/>
      <c r="LPB156" s="32"/>
      <c r="LPC156" s="32"/>
      <c r="LPD156" s="32"/>
      <c r="LPE156" s="32"/>
      <c r="LPF156" s="32"/>
      <c r="LPG156" s="32"/>
      <c r="LPH156" s="32"/>
      <c r="LPI156" s="32"/>
      <c r="LPJ156" s="32"/>
      <c r="LPK156" s="32"/>
      <c r="LPL156" s="32"/>
      <c r="LPM156" s="32"/>
      <c r="LPN156" s="32"/>
      <c r="LPO156" s="32"/>
      <c r="LPP156" s="32"/>
      <c r="LPQ156" s="32"/>
      <c r="LPR156" s="32"/>
      <c r="LPS156" s="32"/>
      <c r="LPT156" s="32"/>
      <c r="LPU156" s="32"/>
      <c r="LPV156" s="32"/>
      <c r="LPW156" s="32"/>
      <c r="LPX156" s="32"/>
      <c r="LPY156" s="32"/>
      <c r="LPZ156" s="32"/>
      <c r="LQA156" s="32"/>
      <c r="LQB156" s="32"/>
      <c r="LQC156" s="32"/>
      <c r="LQD156" s="32"/>
      <c r="LQE156" s="32"/>
      <c r="LQF156" s="32"/>
      <c r="LQG156" s="32"/>
      <c r="LQH156" s="32"/>
      <c r="LQI156" s="32"/>
      <c r="LQJ156" s="32"/>
      <c r="LQK156" s="32"/>
      <c r="LQL156" s="32"/>
      <c r="LQM156" s="32"/>
      <c r="LQN156" s="32"/>
      <c r="LQO156" s="32"/>
      <c r="LQP156" s="32"/>
      <c r="LQQ156" s="32"/>
      <c r="LQR156" s="32"/>
      <c r="LQS156" s="32"/>
      <c r="LQT156" s="32"/>
      <c r="LQU156" s="32"/>
      <c r="LQV156" s="32"/>
      <c r="LQW156" s="32"/>
      <c r="LQX156" s="32"/>
      <c r="LQY156" s="32"/>
      <c r="LQZ156" s="32"/>
      <c r="LRA156" s="32"/>
      <c r="LRB156" s="32"/>
      <c r="LRC156" s="32"/>
      <c r="LRD156" s="32"/>
      <c r="LRE156" s="32"/>
      <c r="LRF156" s="32"/>
      <c r="LRG156" s="32"/>
      <c r="LRH156" s="32"/>
      <c r="LRI156" s="32"/>
      <c r="LRJ156" s="32"/>
      <c r="LRK156" s="32"/>
      <c r="LRL156" s="32"/>
      <c r="LRM156" s="32"/>
      <c r="LRN156" s="32"/>
      <c r="LRO156" s="32"/>
      <c r="LRP156" s="32"/>
      <c r="LRQ156" s="32"/>
      <c r="LRR156" s="32"/>
      <c r="LRS156" s="32"/>
      <c r="LRT156" s="32"/>
      <c r="LRU156" s="32"/>
      <c r="LRV156" s="32"/>
      <c r="LRW156" s="32"/>
      <c r="LRX156" s="32"/>
      <c r="LRY156" s="32"/>
      <c r="LRZ156" s="32"/>
      <c r="LSA156" s="32"/>
      <c r="LSB156" s="32"/>
      <c r="LSC156" s="32"/>
      <c r="LSD156" s="32"/>
      <c r="LSE156" s="32"/>
      <c r="LSF156" s="32"/>
      <c r="LSG156" s="32"/>
      <c r="LSH156" s="32"/>
      <c r="LSI156" s="32"/>
      <c r="LSJ156" s="32"/>
      <c r="LSK156" s="32"/>
      <c r="LSL156" s="32"/>
      <c r="LSM156" s="32"/>
      <c r="LSN156" s="32"/>
      <c r="LSO156" s="32"/>
      <c r="LSP156" s="32"/>
      <c r="LSQ156" s="32"/>
      <c r="LSR156" s="32"/>
      <c r="LSS156" s="32"/>
      <c r="LST156" s="32"/>
      <c r="LSU156" s="32"/>
      <c r="LSV156" s="32"/>
      <c r="LSW156" s="32"/>
      <c r="LSX156" s="32"/>
      <c r="LSY156" s="32"/>
      <c r="LSZ156" s="32"/>
      <c r="LTA156" s="32"/>
      <c r="LTB156" s="32"/>
      <c r="LTC156" s="32"/>
      <c r="LTD156" s="32"/>
      <c r="LTE156" s="32"/>
      <c r="LTF156" s="32"/>
      <c r="LTG156" s="32"/>
      <c r="LTH156" s="32"/>
      <c r="LTI156" s="32"/>
      <c r="LTJ156" s="32"/>
      <c r="LTK156" s="32"/>
      <c r="LTL156" s="32"/>
      <c r="LTM156" s="32"/>
      <c r="LTN156" s="32"/>
      <c r="LTO156" s="32"/>
      <c r="LTP156" s="32"/>
      <c r="LTQ156" s="32"/>
      <c r="LTR156" s="32"/>
      <c r="LTS156" s="32"/>
      <c r="LTT156" s="32"/>
      <c r="LTU156" s="32"/>
      <c r="LTV156" s="32"/>
      <c r="LTW156" s="32"/>
      <c r="LTX156" s="32"/>
      <c r="LTY156" s="32"/>
      <c r="LTZ156" s="32"/>
      <c r="LUA156" s="32"/>
      <c r="LUB156" s="32"/>
      <c r="LUC156" s="32"/>
      <c r="LUD156" s="32"/>
      <c r="LUE156" s="32"/>
      <c r="LUF156" s="32"/>
      <c r="LUG156" s="32"/>
      <c r="LUH156" s="32"/>
      <c r="LUI156" s="32"/>
      <c r="LUJ156" s="32"/>
      <c r="LUK156" s="32"/>
      <c r="LUL156" s="32"/>
      <c r="LUM156" s="32"/>
      <c r="LUN156" s="32"/>
      <c r="LUO156" s="32"/>
      <c r="LUP156" s="32"/>
      <c r="LUQ156" s="32"/>
      <c r="LUR156" s="32"/>
      <c r="LUS156" s="32"/>
      <c r="LUT156" s="32"/>
      <c r="LUU156" s="32"/>
      <c r="LUV156" s="32"/>
      <c r="LUW156" s="32"/>
      <c r="LUX156" s="32"/>
      <c r="LUY156" s="32"/>
      <c r="LUZ156" s="32"/>
      <c r="LVA156" s="32"/>
      <c r="LVB156" s="32"/>
      <c r="LVC156" s="32"/>
      <c r="LVD156" s="32"/>
      <c r="LVE156" s="32"/>
      <c r="LVF156" s="32"/>
      <c r="LVG156" s="32"/>
      <c r="LVH156" s="32"/>
      <c r="LVI156" s="32"/>
      <c r="LVJ156" s="32"/>
      <c r="LVK156" s="32"/>
      <c r="LVL156" s="32"/>
      <c r="LVM156" s="32"/>
      <c r="LVN156" s="32"/>
      <c r="LVO156" s="32"/>
      <c r="LVP156" s="32"/>
      <c r="LVQ156" s="32"/>
      <c r="LVR156" s="32"/>
      <c r="LVS156" s="32"/>
      <c r="LVT156" s="32"/>
      <c r="LVU156" s="32"/>
      <c r="LVV156" s="32"/>
      <c r="LVW156" s="32"/>
      <c r="LVX156" s="32"/>
      <c r="LVY156" s="32"/>
      <c r="LVZ156" s="32"/>
      <c r="LWA156" s="32"/>
      <c r="LWB156" s="32"/>
      <c r="LWC156" s="32"/>
      <c r="LWD156" s="32"/>
      <c r="LWE156" s="32"/>
      <c r="LWF156" s="32"/>
      <c r="LWG156" s="32"/>
      <c r="LWH156" s="32"/>
      <c r="LWI156" s="32"/>
      <c r="LWJ156" s="32"/>
      <c r="LWK156" s="32"/>
      <c r="LWL156" s="32"/>
      <c r="LWM156" s="32"/>
      <c r="LWN156" s="32"/>
      <c r="LWO156" s="32"/>
      <c r="LWP156" s="32"/>
      <c r="LWQ156" s="32"/>
      <c r="LWR156" s="32"/>
      <c r="LWS156" s="32"/>
      <c r="LWT156" s="32"/>
      <c r="LWU156" s="32"/>
      <c r="LWV156" s="32"/>
      <c r="LWW156" s="32"/>
      <c r="LWX156" s="32"/>
      <c r="LWY156" s="32"/>
      <c r="LWZ156" s="32"/>
      <c r="LXA156" s="32"/>
      <c r="LXB156" s="32"/>
      <c r="LXC156" s="32"/>
      <c r="LXD156" s="32"/>
      <c r="LXE156" s="32"/>
      <c r="LXF156" s="32"/>
      <c r="LXG156" s="32"/>
      <c r="LXH156" s="32"/>
      <c r="LXI156" s="32"/>
      <c r="LXJ156" s="32"/>
      <c r="LXK156" s="32"/>
      <c r="LXL156" s="32"/>
      <c r="LXM156" s="32"/>
      <c r="LXN156" s="32"/>
      <c r="LXO156" s="32"/>
      <c r="LXP156" s="32"/>
      <c r="LXQ156" s="32"/>
      <c r="LXR156" s="32"/>
      <c r="LXS156" s="32"/>
      <c r="LXT156" s="32"/>
      <c r="LXU156" s="32"/>
      <c r="LXV156" s="32"/>
      <c r="LXW156" s="32"/>
      <c r="LXX156" s="32"/>
      <c r="LXY156" s="32"/>
      <c r="LXZ156" s="32"/>
      <c r="LYA156" s="32"/>
      <c r="LYB156" s="32"/>
      <c r="LYC156" s="32"/>
      <c r="LYD156" s="32"/>
      <c r="LYE156" s="32"/>
      <c r="LYF156" s="32"/>
      <c r="LYG156" s="32"/>
      <c r="LYH156" s="32"/>
      <c r="LYI156" s="32"/>
      <c r="LYJ156" s="32"/>
      <c r="LYK156" s="32"/>
      <c r="LYL156" s="32"/>
      <c r="LYM156" s="32"/>
      <c r="LYN156" s="32"/>
      <c r="LYO156" s="32"/>
      <c r="LYP156" s="32"/>
      <c r="LYQ156" s="32"/>
      <c r="LYR156" s="32"/>
      <c r="LYS156" s="32"/>
      <c r="LYT156" s="32"/>
      <c r="LYU156" s="32"/>
      <c r="LYV156" s="32"/>
      <c r="LYW156" s="32"/>
      <c r="LYX156" s="32"/>
      <c r="LYY156" s="32"/>
      <c r="LYZ156" s="32"/>
      <c r="LZA156" s="32"/>
      <c r="LZB156" s="32"/>
      <c r="LZC156" s="32"/>
      <c r="LZD156" s="32"/>
      <c r="LZE156" s="32"/>
      <c r="LZF156" s="32"/>
      <c r="LZG156" s="32"/>
      <c r="LZH156" s="32"/>
      <c r="LZI156" s="32"/>
      <c r="LZJ156" s="32"/>
      <c r="LZK156" s="32"/>
      <c r="LZL156" s="32"/>
      <c r="LZM156" s="32"/>
      <c r="LZN156" s="32"/>
      <c r="LZO156" s="32"/>
      <c r="LZP156" s="32"/>
      <c r="LZQ156" s="32"/>
      <c r="LZR156" s="32"/>
      <c r="LZS156" s="32"/>
      <c r="LZT156" s="32"/>
      <c r="LZU156" s="32"/>
      <c r="LZV156" s="32"/>
      <c r="LZW156" s="32"/>
      <c r="LZX156" s="32"/>
      <c r="LZY156" s="32"/>
      <c r="LZZ156" s="32"/>
      <c r="MAA156" s="32"/>
      <c r="MAB156" s="32"/>
      <c r="MAC156" s="32"/>
      <c r="MAD156" s="32"/>
      <c r="MAE156" s="32"/>
      <c r="MAF156" s="32"/>
      <c r="MAG156" s="32"/>
      <c r="MAH156" s="32"/>
      <c r="MAI156" s="32"/>
      <c r="MAJ156" s="32"/>
      <c r="MAK156" s="32"/>
      <c r="MAL156" s="32"/>
      <c r="MAM156" s="32"/>
      <c r="MAN156" s="32"/>
      <c r="MAO156" s="32"/>
      <c r="MAP156" s="32"/>
      <c r="MAQ156" s="32"/>
      <c r="MAR156" s="32"/>
      <c r="MAS156" s="32"/>
      <c r="MAT156" s="32"/>
      <c r="MAU156" s="32"/>
      <c r="MAV156" s="32"/>
      <c r="MAW156" s="32"/>
      <c r="MAX156" s="32"/>
      <c r="MAY156" s="32"/>
      <c r="MAZ156" s="32"/>
      <c r="MBA156" s="32"/>
      <c r="MBB156" s="32"/>
      <c r="MBC156" s="32"/>
      <c r="MBD156" s="32"/>
      <c r="MBE156" s="32"/>
      <c r="MBF156" s="32"/>
      <c r="MBG156" s="32"/>
      <c r="MBH156" s="32"/>
      <c r="MBI156" s="32"/>
      <c r="MBJ156" s="32"/>
      <c r="MBK156" s="32"/>
      <c r="MBL156" s="32"/>
      <c r="MBM156" s="32"/>
      <c r="MBN156" s="32"/>
      <c r="MBO156" s="32"/>
      <c r="MBP156" s="32"/>
      <c r="MBQ156" s="32"/>
      <c r="MBR156" s="32"/>
      <c r="MBS156" s="32"/>
      <c r="MBT156" s="32"/>
      <c r="MBU156" s="32"/>
      <c r="MBV156" s="32"/>
      <c r="MBW156" s="32"/>
      <c r="MBX156" s="32"/>
      <c r="MBY156" s="32"/>
      <c r="MBZ156" s="32"/>
      <c r="MCA156" s="32"/>
      <c r="MCB156" s="32"/>
      <c r="MCC156" s="32"/>
      <c r="MCD156" s="32"/>
      <c r="MCE156" s="32"/>
      <c r="MCF156" s="32"/>
      <c r="MCG156" s="32"/>
      <c r="MCH156" s="32"/>
      <c r="MCI156" s="32"/>
      <c r="MCJ156" s="32"/>
      <c r="MCK156" s="32"/>
      <c r="MCL156" s="32"/>
      <c r="MCM156" s="32"/>
      <c r="MCN156" s="32"/>
      <c r="MCO156" s="32"/>
      <c r="MCP156" s="32"/>
      <c r="MCQ156" s="32"/>
      <c r="MCR156" s="32"/>
      <c r="MCS156" s="32"/>
      <c r="MCT156" s="32"/>
      <c r="MCU156" s="32"/>
      <c r="MCV156" s="32"/>
      <c r="MCW156" s="32"/>
      <c r="MCX156" s="32"/>
      <c r="MCY156" s="32"/>
      <c r="MCZ156" s="32"/>
      <c r="MDA156" s="32"/>
      <c r="MDB156" s="32"/>
      <c r="MDC156" s="32"/>
      <c r="MDD156" s="32"/>
      <c r="MDE156" s="32"/>
      <c r="MDF156" s="32"/>
      <c r="MDG156" s="32"/>
      <c r="MDH156" s="32"/>
      <c r="MDI156" s="32"/>
      <c r="MDJ156" s="32"/>
      <c r="MDK156" s="32"/>
      <c r="MDL156" s="32"/>
      <c r="MDM156" s="32"/>
      <c r="MDN156" s="32"/>
      <c r="MDO156" s="32"/>
      <c r="MDP156" s="32"/>
      <c r="MDQ156" s="32"/>
      <c r="MDR156" s="32"/>
      <c r="MDS156" s="32"/>
      <c r="MDT156" s="32"/>
      <c r="MDU156" s="32"/>
      <c r="MDV156" s="32"/>
      <c r="MDW156" s="32"/>
      <c r="MDX156" s="32"/>
      <c r="MDY156" s="32"/>
      <c r="MDZ156" s="32"/>
      <c r="MEA156" s="32"/>
      <c r="MEB156" s="32"/>
      <c r="MEC156" s="32"/>
      <c r="MED156" s="32"/>
      <c r="MEE156" s="32"/>
      <c r="MEF156" s="32"/>
      <c r="MEG156" s="32"/>
      <c r="MEH156" s="32"/>
      <c r="MEI156" s="32"/>
      <c r="MEJ156" s="32"/>
      <c r="MEK156" s="32"/>
      <c r="MEL156" s="32"/>
      <c r="MEM156" s="32"/>
      <c r="MEN156" s="32"/>
      <c r="MEO156" s="32"/>
      <c r="MEP156" s="32"/>
      <c r="MEQ156" s="32"/>
      <c r="MER156" s="32"/>
      <c r="MES156" s="32"/>
      <c r="MET156" s="32"/>
      <c r="MEU156" s="32"/>
      <c r="MEV156" s="32"/>
      <c r="MEW156" s="32"/>
      <c r="MEX156" s="32"/>
      <c r="MEY156" s="32"/>
      <c r="MEZ156" s="32"/>
      <c r="MFA156" s="32"/>
      <c r="MFB156" s="32"/>
      <c r="MFC156" s="32"/>
      <c r="MFD156" s="32"/>
      <c r="MFE156" s="32"/>
      <c r="MFF156" s="32"/>
      <c r="MFG156" s="32"/>
      <c r="MFH156" s="32"/>
      <c r="MFI156" s="32"/>
      <c r="MFJ156" s="32"/>
      <c r="MFK156" s="32"/>
      <c r="MFL156" s="32"/>
      <c r="MFM156" s="32"/>
      <c r="MFN156" s="32"/>
      <c r="MFO156" s="32"/>
      <c r="MFP156" s="32"/>
      <c r="MFQ156" s="32"/>
      <c r="MFR156" s="32"/>
      <c r="MFS156" s="32"/>
      <c r="MFT156" s="32"/>
      <c r="MFU156" s="32"/>
      <c r="MFV156" s="32"/>
      <c r="MFW156" s="32"/>
      <c r="MFX156" s="32"/>
      <c r="MFY156" s="32"/>
      <c r="MFZ156" s="32"/>
      <c r="MGA156" s="32"/>
      <c r="MGB156" s="32"/>
      <c r="MGC156" s="32"/>
      <c r="MGD156" s="32"/>
      <c r="MGE156" s="32"/>
      <c r="MGF156" s="32"/>
      <c r="MGG156" s="32"/>
      <c r="MGH156" s="32"/>
      <c r="MGI156" s="32"/>
      <c r="MGJ156" s="32"/>
      <c r="MGK156" s="32"/>
      <c r="MGL156" s="32"/>
      <c r="MGM156" s="32"/>
      <c r="MGN156" s="32"/>
      <c r="MGO156" s="32"/>
      <c r="MGP156" s="32"/>
      <c r="MGQ156" s="32"/>
      <c r="MGR156" s="32"/>
      <c r="MGS156" s="32"/>
      <c r="MGT156" s="32"/>
      <c r="MGU156" s="32"/>
      <c r="MGV156" s="32"/>
      <c r="MGW156" s="32"/>
      <c r="MGX156" s="32"/>
      <c r="MGY156" s="32"/>
      <c r="MGZ156" s="32"/>
      <c r="MHA156" s="32"/>
      <c r="MHB156" s="32"/>
      <c r="MHC156" s="32"/>
      <c r="MHD156" s="32"/>
      <c r="MHE156" s="32"/>
      <c r="MHF156" s="32"/>
      <c r="MHG156" s="32"/>
      <c r="MHH156" s="32"/>
      <c r="MHI156" s="32"/>
      <c r="MHJ156" s="32"/>
      <c r="MHK156" s="32"/>
      <c r="MHL156" s="32"/>
      <c r="MHM156" s="32"/>
      <c r="MHN156" s="32"/>
      <c r="MHO156" s="32"/>
      <c r="MHP156" s="32"/>
      <c r="MHQ156" s="32"/>
      <c r="MHR156" s="32"/>
      <c r="MHS156" s="32"/>
      <c r="MHT156" s="32"/>
      <c r="MHU156" s="32"/>
      <c r="MHV156" s="32"/>
      <c r="MHW156" s="32"/>
      <c r="MHX156" s="32"/>
      <c r="MHY156" s="32"/>
      <c r="MHZ156" s="32"/>
      <c r="MIA156" s="32"/>
      <c r="MIB156" s="32"/>
      <c r="MIC156" s="32"/>
      <c r="MID156" s="32"/>
      <c r="MIE156" s="32"/>
      <c r="MIF156" s="32"/>
      <c r="MIG156" s="32"/>
      <c r="MIH156" s="32"/>
      <c r="MII156" s="32"/>
      <c r="MIJ156" s="32"/>
      <c r="MIK156" s="32"/>
      <c r="MIL156" s="32"/>
      <c r="MIM156" s="32"/>
      <c r="MIN156" s="32"/>
      <c r="MIO156" s="32"/>
      <c r="MIP156" s="32"/>
      <c r="MIQ156" s="32"/>
      <c r="MIR156" s="32"/>
      <c r="MIS156" s="32"/>
      <c r="MIT156" s="32"/>
      <c r="MIU156" s="32"/>
      <c r="MIV156" s="32"/>
      <c r="MIW156" s="32"/>
      <c r="MIX156" s="32"/>
      <c r="MIY156" s="32"/>
      <c r="MIZ156" s="32"/>
      <c r="MJA156" s="32"/>
      <c r="MJB156" s="32"/>
      <c r="MJC156" s="32"/>
      <c r="MJD156" s="32"/>
      <c r="MJE156" s="32"/>
      <c r="MJF156" s="32"/>
      <c r="MJG156" s="32"/>
      <c r="MJH156" s="32"/>
      <c r="MJI156" s="32"/>
      <c r="MJJ156" s="32"/>
      <c r="MJK156" s="32"/>
      <c r="MJL156" s="32"/>
      <c r="MJM156" s="32"/>
      <c r="MJN156" s="32"/>
      <c r="MJO156" s="32"/>
      <c r="MJP156" s="32"/>
      <c r="MJQ156" s="32"/>
      <c r="MJR156" s="32"/>
      <c r="MJS156" s="32"/>
      <c r="MJT156" s="32"/>
      <c r="MJU156" s="32"/>
      <c r="MJV156" s="32"/>
      <c r="MJW156" s="32"/>
      <c r="MJX156" s="32"/>
      <c r="MJY156" s="32"/>
      <c r="MJZ156" s="32"/>
      <c r="MKA156" s="32"/>
      <c r="MKB156" s="32"/>
      <c r="MKC156" s="32"/>
      <c r="MKD156" s="32"/>
      <c r="MKE156" s="32"/>
      <c r="MKF156" s="32"/>
      <c r="MKG156" s="32"/>
      <c r="MKH156" s="32"/>
      <c r="MKI156" s="32"/>
      <c r="MKJ156" s="32"/>
      <c r="MKK156" s="32"/>
      <c r="MKL156" s="32"/>
      <c r="MKM156" s="32"/>
      <c r="MKN156" s="32"/>
      <c r="MKO156" s="32"/>
      <c r="MKP156" s="32"/>
      <c r="MKQ156" s="32"/>
      <c r="MKR156" s="32"/>
      <c r="MKS156" s="32"/>
      <c r="MKT156" s="32"/>
      <c r="MKU156" s="32"/>
      <c r="MKV156" s="32"/>
      <c r="MKW156" s="32"/>
      <c r="MKX156" s="32"/>
      <c r="MKY156" s="32"/>
      <c r="MKZ156" s="32"/>
      <c r="MLA156" s="32"/>
      <c r="MLB156" s="32"/>
      <c r="MLC156" s="32"/>
      <c r="MLD156" s="32"/>
      <c r="MLE156" s="32"/>
      <c r="MLF156" s="32"/>
      <c r="MLG156" s="32"/>
      <c r="MLH156" s="32"/>
      <c r="MLI156" s="32"/>
      <c r="MLJ156" s="32"/>
      <c r="MLK156" s="32"/>
      <c r="MLL156" s="32"/>
      <c r="MLM156" s="32"/>
      <c r="MLN156" s="32"/>
      <c r="MLO156" s="32"/>
      <c r="MLP156" s="32"/>
      <c r="MLQ156" s="32"/>
      <c r="MLR156" s="32"/>
      <c r="MLS156" s="32"/>
      <c r="MLT156" s="32"/>
      <c r="MLU156" s="32"/>
      <c r="MLV156" s="32"/>
      <c r="MLW156" s="32"/>
      <c r="MLX156" s="32"/>
      <c r="MLY156" s="32"/>
      <c r="MLZ156" s="32"/>
      <c r="MMA156" s="32"/>
      <c r="MMB156" s="32"/>
      <c r="MMC156" s="32"/>
      <c r="MMD156" s="32"/>
      <c r="MME156" s="32"/>
      <c r="MMF156" s="32"/>
      <c r="MMG156" s="32"/>
      <c r="MMH156" s="32"/>
      <c r="MMI156" s="32"/>
      <c r="MMJ156" s="32"/>
      <c r="MMK156" s="32"/>
      <c r="MML156" s="32"/>
      <c r="MMM156" s="32"/>
      <c r="MMN156" s="32"/>
      <c r="MMO156" s="32"/>
      <c r="MMP156" s="32"/>
      <c r="MMQ156" s="32"/>
      <c r="MMR156" s="32"/>
      <c r="MMS156" s="32"/>
      <c r="MMT156" s="32"/>
      <c r="MMU156" s="32"/>
      <c r="MMV156" s="32"/>
      <c r="MMW156" s="32"/>
      <c r="MMX156" s="32"/>
      <c r="MMY156" s="32"/>
      <c r="MMZ156" s="32"/>
      <c r="MNA156" s="32"/>
      <c r="MNB156" s="32"/>
      <c r="MNC156" s="32"/>
      <c r="MND156" s="32"/>
      <c r="MNE156" s="32"/>
      <c r="MNF156" s="32"/>
      <c r="MNG156" s="32"/>
      <c r="MNH156" s="32"/>
      <c r="MNI156" s="32"/>
      <c r="MNJ156" s="32"/>
      <c r="MNK156" s="32"/>
      <c r="MNL156" s="32"/>
      <c r="MNM156" s="32"/>
      <c r="MNN156" s="32"/>
      <c r="MNO156" s="32"/>
      <c r="MNP156" s="32"/>
      <c r="MNQ156" s="32"/>
      <c r="MNR156" s="32"/>
      <c r="MNS156" s="32"/>
      <c r="MNT156" s="32"/>
      <c r="MNU156" s="32"/>
      <c r="MNV156" s="32"/>
      <c r="MNW156" s="32"/>
      <c r="MNX156" s="32"/>
      <c r="MNY156" s="32"/>
      <c r="MNZ156" s="32"/>
      <c r="MOA156" s="32"/>
      <c r="MOB156" s="32"/>
      <c r="MOC156" s="32"/>
      <c r="MOD156" s="32"/>
      <c r="MOE156" s="32"/>
      <c r="MOF156" s="32"/>
      <c r="MOG156" s="32"/>
      <c r="MOH156" s="32"/>
      <c r="MOI156" s="32"/>
      <c r="MOJ156" s="32"/>
      <c r="MOK156" s="32"/>
      <c r="MOL156" s="32"/>
      <c r="MOM156" s="32"/>
      <c r="MON156" s="32"/>
      <c r="MOO156" s="32"/>
      <c r="MOP156" s="32"/>
      <c r="MOQ156" s="32"/>
      <c r="MOR156" s="32"/>
      <c r="MOS156" s="32"/>
      <c r="MOT156" s="32"/>
      <c r="MOU156" s="32"/>
      <c r="MOV156" s="32"/>
      <c r="MOW156" s="32"/>
      <c r="MOX156" s="32"/>
      <c r="MOY156" s="32"/>
      <c r="MOZ156" s="32"/>
      <c r="MPA156" s="32"/>
      <c r="MPB156" s="32"/>
      <c r="MPC156" s="32"/>
      <c r="MPD156" s="32"/>
      <c r="MPE156" s="32"/>
      <c r="MPF156" s="32"/>
      <c r="MPG156" s="32"/>
      <c r="MPH156" s="32"/>
      <c r="MPI156" s="32"/>
      <c r="MPJ156" s="32"/>
      <c r="MPK156" s="32"/>
      <c r="MPL156" s="32"/>
      <c r="MPM156" s="32"/>
      <c r="MPN156" s="32"/>
      <c r="MPO156" s="32"/>
      <c r="MPP156" s="32"/>
      <c r="MPQ156" s="32"/>
      <c r="MPR156" s="32"/>
      <c r="MPS156" s="32"/>
      <c r="MPT156" s="32"/>
      <c r="MPU156" s="32"/>
      <c r="MPV156" s="32"/>
      <c r="MPW156" s="32"/>
      <c r="MPX156" s="32"/>
      <c r="MPY156" s="32"/>
      <c r="MPZ156" s="32"/>
      <c r="MQA156" s="32"/>
      <c r="MQB156" s="32"/>
      <c r="MQC156" s="32"/>
      <c r="MQD156" s="32"/>
      <c r="MQE156" s="32"/>
      <c r="MQF156" s="32"/>
      <c r="MQG156" s="32"/>
      <c r="MQH156" s="32"/>
      <c r="MQI156" s="32"/>
      <c r="MQJ156" s="32"/>
      <c r="MQK156" s="32"/>
      <c r="MQL156" s="32"/>
      <c r="MQM156" s="32"/>
      <c r="MQN156" s="32"/>
      <c r="MQO156" s="32"/>
      <c r="MQP156" s="32"/>
      <c r="MQQ156" s="32"/>
      <c r="MQR156" s="32"/>
      <c r="MQS156" s="32"/>
      <c r="MQT156" s="32"/>
      <c r="MQU156" s="32"/>
      <c r="MQV156" s="32"/>
      <c r="MQW156" s="32"/>
      <c r="MQX156" s="32"/>
      <c r="MQY156" s="32"/>
      <c r="MQZ156" s="32"/>
      <c r="MRA156" s="32"/>
      <c r="MRB156" s="32"/>
      <c r="MRC156" s="32"/>
      <c r="MRD156" s="32"/>
      <c r="MRE156" s="32"/>
      <c r="MRF156" s="32"/>
      <c r="MRG156" s="32"/>
      <c r="MRH156" s="32"/>
      <c r="MRI156" s="32"/>
      <c r="MRJ156" s="32"/>
      <c r="MRK156" s="32"/>
      <c r="MRL156" s="32"/>
      <c r="MRM156" s="32"/>
      <c r="MRN156" s="32"/>
      <c r="MRO156" s="32"/>
      <c r="MRP156" s="32"/>
      <c r="MRQ156" s="32"/>
      <c r="MRR156" s="32"/>
      <c r="MRS156" s="32"/>
      <c r="MRT156" s="32"/>
      <c r="MRU156" s="32"/>
      <c r="MRV156" s="32"/>
      <c r="MRW156" s="32"/>
      <c r="MRX156" s="32"/>
      <c r="MRY156" s="32"/>
      <c r="MRZ156" s="32"/>
      <c r="MSA156" s="32"/>
      <c r="MSB156" s="32"/>
      <c r="MSC156" s="32"/>
      <c r="MSD156" s="32"/>
      <c r="MSE156" s="32"/>
      <c r="MSF156" s="32"/>
      <c r="MSG156" s="32"/>
      <c r="MSH156" s="32"/>
      <c r="MSI156" s="32"/>
      <c r="MSJ156" s="32"/>
      <c r="MSK156" s="32"/>
      <c r="MSL156" s="32"/>
      <c r="MSM156" s="32"/>
      <c r="MSN156" s="32"/>
      <c r="MSO156" s="32"/>
      <c r="MSP156" s="32"/>
      <c r="MSQ156" s="32"/>
      <c r="MSR156" s="32"/>
      <c r="MSS156" s="32"/>
      <c r="MST156" s="32"/>
      <c r="MSU156" s="32"/>
      <c r="MSV156" s="32"/>
      <c r="MSW156" s="32"/>
      <c r="MSX156" s="32"/>
      <c r="MSY156" s="32"/>
      <c r="MSZ156" s="32"/>
      <c r="MTA156" s="32"/>
      <c r="MTB156" s="32"/>
      <c r="MTC156" s="32"/>
      <c r="MTD156" s="32"/>
      <c r="MTE156" s="32"/>
      <c r="MTF156" s="32"/>
      <c r="MTG156" s="32"/>
      <c r="MTH156" s="32"/>
      <c r="MTI156" s="32"/>
      <c r="MTJ156" s="32"/>
      <c r="MTK156" s="32"/>
      <c r="MTL156" s="32"/>
      <c r="MTM156" s="32"/>
      <c r="MTN156" s="32"/>
      <c r="MTO156" s="32"/>
      <c r="MTP156" s="32"/>
      <c r="MTQ156" s="32"/>
      <c r="MTR156" s="32"/>
      <c r="MTS156" s="32"/>
      <c r="MTT156" s="32"/>
      <c r="MTU156" s="32"/>
      <c r="MTV156" s="32"/>
      <c r="MTW156" s="32"/>
      <c r="MTX156" s="32"/>
      <c r="MTY156" s="32"/>
      <c r="MTZ156" s="32"/>
      <c r="MUA156" s="32"/>
      <c r="MUB156" s="32"/>
      <c r="MUC156" s="32"/>
      <c r="MUD156" s="32"/>
      <c r="MUE156" s="32"/>
      <c r="MUF156" s="32"/>
      <c r="MUG156" s="32"/>
      <c r="MUH156" s="32"/>
      <c r="MUI156" s="32"/>
      <c r="MUJ156" s="32"/>
      <c r="MUK156" s="32"/>
      <c r="MUL156" s="32"/>
      <c r="MUM156" s="32"/>
      <c r="MUN156" s="32"/>
      <c r="MUO156" s="32"/>
      <c r="MUP156" s="32"/>
      <c r="MUQ156" s="32"/>
      <c r="MUR156" s="32"/>
      <c r="MUS156" s="32"/>
      <c r="MUT156" s="32"/>
      <c r="MUU156" s="32"/>
      <c r="MUV156" s="32"/>
      <c r="MUW156" s="32"/>
      <c r="MUX156" s="32"/>
      <c r="MUY156" s="32"/>
      <c r="MUZ156" s="32"/>
      <c r="MVA156" s="32"/>
      <c r="MVB156" s="32"/>
      <c r="MVC156" s="32"/>
      <c r="MVD156" s="32"/>
      <c r="MVE156" s="32"/>
      <c r="MVF156" s="32"/>
      <c r="MVG156" s="32"/>
      <c r="MVH156" s="32"/>
      <c r="MVI156" s="32"/>
      <c r="MVJ156" s="32"/>
      <c r="MVK156" s="32"/>
      <c r="MVL156" s="32"/>
      <c r="MVM156" s="32"/>
      <c r="MVN156" s="32"/>
      <c r="MVO156" s="32"/>
      <c r="MVP156" s="32"/>
      <c r="MVQ156" s="32"/>
      <c r="MVR156" s="32"/>
      <c r="MVS156" s="32"/>
      <c r="MVT156" s="32"/>
      <c r="MVU156" s="32"/>
      <c r="MVV156" s="32"/>
      <c r="MVW156" s="32"/>
      <c r="MVX156" s="32"/>
      <c r="MVY156" s="32"/>
      <c r="MVZ156" s="32"/>
      <c r="MWA156" s="32"/>
      <c r="MWB156" s="32"/>
      <c r="MWC156" s="32"/>
      <c r="MWD156" s="32"/>
      <c r="MWE156" s="32"/>
      <c r="MWF156" s="32"/>
      <c r="MWG156" s="32"/>
      <c r="MWH156" s="32"/>
      <c r="MWI156" s="32"/>
      <c r="MWJ156" s="32"/>
      <c r="MWK156" s="32"/>
      <c r="MWL156" s="32"/>
      <c r="MWM156" s="32"/>
      <c r="MWN156" s="32"/>
      <c r="MWO156" s="32"/>
      <c r="MWP156" s="32"/>
      <c r="MWQ156" s="32"/>
      <c r="MWR156" s="32"/>
      <c r="MWS156" s="32"/>
      <c r="MWT156" s="32"/>
      <c r="MWU156" s="32"/>
      <c r="MWV156" s="32"/>
      <c r="MWW156" s="32"/>
      <c r="MWX156" s="32"/>
      <c r="MWY156" s="32"/>
      <c r="MWZ156" s="32"/>
      <c r="MXA156" s="32"/>
      <c r="MXB156" s="32"/>
      <c r="MXC156" s="32"/>
      <c r="MXD156" s="32"/>
      <c r="MXE156" s="32"/>
      <c r="MXF156" s="32"/>
      <c r="MXG156" s="32"/>
      <c r="MXH156" s="32"/>
      <c r="MXI156" s="32"/>
      <c r="MXJ156" s="32"/>
      <c r="MXK156" s="32"/>
      <c r="MXL156" s="32"/>
      <c r="MXM156" s="32"/>
      <c r="MXN156" s="32"/>
      <c r="MXO156" s="32"/>
      <c r="MXP156" s="32"/>
      <c r="MXQ156" s="32"/>
      <c r="MXR156" s="32"/>
      <c r="MXS156" s="32"/>
      <c r="MXT156" s="32"/>
      <c r="MXU156" s="32"/>
      <c r="MXV156" s="32"/>
      <c r="MXW156" s="32"/>
      <c r="MXX156" s="32"/>
      <c r="MXY156" s="32"/>
      <c r="MXZ156" s="32"/>
      <c r="MYA156" s="32"/>
      <c r="MYB156" s="32"/>
      <c r="MYC156" s="32"/>
      <c r="MYD156" s="32"/>
      <c r="MYE156" s="32"/>
      <c r="MYF156" s="32"/>
      <c r="MYG156" s="32"/>
      <c r="MYH156" s="32"/>
      <c r="MYI156" s="32"/>
      <c r="MYJ156" s="32"/>
      <c r="MYK156" s="32"/>
      <c r="MYL156" s="32"/>
      <c r="MYM156" s="32"/>
      <c r="MYN156" s="32"/>
      <c r="MYO156" s="32"/>
      <c r="MYP156" s="32"/>
      <c r="MYQ156" s="32"/>
      <c r="MYR156" s="32"/>
      <c r="MYS156" s="32"/>
      <c r="MYT156" s="32"/>
      <c r="MYU156" s="32"/>
      <c r="MYV156" s="32"/>
      <c r="MYW156" s="32"/>
      <c r="MYX156" s="32"/>
      <c r="MYY156" s="32"/>
      <c r="MYZ156" s="32"/>
      <c r="MZA156" s="32"/>
      <c r="MZB156" s="32"/>
      <c r="MZC156" s="32"/>
      <c r="MZD156" s="32"/>
      <c r="MZE156" s="32"/>
      <c r="MZF156" s="32"/>
      <c r="MZG156" s="32"/>
      <c r="MZH156" s="32"/>
      <c r="MZI156" s="32"/>
      <c r="MZJ156" s="32"/>
      <c r="MZK156" s="32"/>
      <c r="MZL156" s="32"/>
      <c r="MZM156" s="32"/>
      <c r="MZN156" s="32"/>
      <c r="MZO156" s="32"/>
      <c r="MZP156" s="32"/>
      <c r="MZQ156" s="32"/>
      <c r="MZR156" s="32"/>
      <c r="MZS156" s="32"/>
      <c r="MZT156" s="32"/>
      <c r="MZU156" s="32"/>
      <c r="MZV156" s="32"/>
      <c r="MZW156" s="32"/>
      <c r="MZX156" s="32"/>
      <c r="MZY156" s="32"/>
      <c r="MZZ156" s="32"/>
      <c r="NAA156" s="32"/>
      <c r="NAB156" s="32"/>
      <c r="NAC156" s="32"/>
      <c r="NAD156" s="32"/>
      <c r="NAE156" s="32"/>
      <c r="NAF156" s="32"/>
      <c r="NAG156" s="32"/>
      <c r="NAH156" s="32"/>
      <c r="NAI156" s="32"/>
      <c r="NAJ156" s="32"/>
      <c r="NAK156" s="32"/>
      <c r="NAL156" s="32"/>
      <c r="NAM156" s="32"/>
      <c r="NAN156" s="32"/>
      <c r="NAO156" s="32"/>
      <c r="NAP156" s="32"/>
      <c r="NAQ156" s="32"/>
      <c r="NAR156" s="32"/>
      <c r="NAS156" s="32"/>
      <c r="NAT156" s="32"/>
      <c r="NAU156" s="32"/>
      <c r="NAV156" s="32"/>
      <c r="NAW156" s="32"/>
      <c r="NAX156" s="32"/>
      <c r="NAY156" s="32"/>
      <c r="NAZ156" s="32"/>
      <c r="NBA156" s="32"/>
      <c r="NBB156" s="32"/>
      <c r="NBC156" s="32"/>
      <c r="NBD156" s="32"/>
      <c r="NBE156" s="32"/>
      <c r="NBF156" s="32"/>
      <c r="NBG156" s="32"/>
      <c r="NBH156" s="32"/>
      <c r="NBI156" s="32"/>
      <c r="NBJ156" s="32"/>
      <c r="NBK156" s="32"/>
      <c r="NBL156" s="32"/>
      <c r="NBM156" s="32"/>
      <c r="NBN156" s="32"/>
      <c r="NBO156" s="32"/>
      <c r="NBP156" s="32"/>
      <c r="NBQ156" s="32"/>
      <c r="NBR156" s="32"/>
      <c r="NBS156" s="32"/>
      <c r="NBT156" s="32"/>
      <c r="NBU156" s="32"/>
      <c r="NBV156" s="32"/>
      <c r="NBW156" s="32"/>
      <c r="NBX156" s="32"/>
      <c r="NBY156" s="32"/>
      <c r="NBZ156" s="32"/>
      <c r="NCA156" s="32"/>
      <c r="NCB156" s="32"/>
      <c r="NCC156" s="32"/>
      <c r="NCD156" s="32"/>
      <c r="NCE156" s="32"/>
      <c r="NCF156" s="32"/>
      <c r="NCG156" s="32"/>
      <c r="NCH156" s="32"/>
      <c r="NCI156" s="32"/>
      <c r="NCJ156" s="32"/>
      <c r="NCK156" s="32"/>
      <c r="NCL156" s="32"/>
      <c r="NCM156" s="32"/>
      <c r="NCN156" s="32"/>
      <c r="NCO156" s="32"/>
      <c r="NCP156" s="32"/>
      <c r="NCQ156" s="32"/>
      <c r="NCR156" s="32"/>
      <c r="NCS156" s="32"/>
      <c r="NCT156" s="32"/>
      <c r="NCU156" s="32"/>
      <c r="NCV156" s="32"/>
      <c r="NCW156" s="32"/>
      <c r="NCX156" s="32"/>
      <c r="NCY156" s="32"/>
      <c r="NCZ156" s="32"/>
      <c r="NDA156" s="32"/>
      <c r="NDB156" s="32"/>
      <c r="NDC156" s="32"/>
      <c r="NDD156" s="32"/>
      <c r="NDE156" s="32"/>
      <c r="NDF156" s="32"/>
      <c r="NDG156" s="32"/>
      <c r="NDH156" s="32"/>
      <c r="NDI156" s="32"/>
      <c r="NDJ156" s="32"/>
      <c r="NDK156" s="32"/>
      <c r="NDL156" s="32"/>
      <c r="NDM156" s="32"/>
      <c r="NDN156" s="32"/>
      <c r="NDO156" s="32"/>
      <c r="NDP156" s="32"/>
      <c r="NDQ156" s="32"/>
      <c r="NDR156" s="32"/>
      <c r="NDS156" s="32"/>
      <c r="NDT156" s="32"/>
      <c r="NDU156" s="32"/>
      <c r="NDV156" s="32"/>
      <c r="NDW156" s="32"/>
      <c r="NDX156" s="32"/>
      <c r="NDY156" s="32"/>
      <c r="NDZ156" s="32"/>
      <c r="NEA156" s="32"/>
      <c r="NEB156" s="32"/>
      <c r="NEC156" s="32"/>
      <c r="NED156" s="32"/>
      <c r="NEE156" s="32"/>
      <c r="NEF156" s="32"/>
      <c r="NEG156" s="32"/>
      <c r="NEH156" s="32"/>
      <c r="NEI156" s="32"/>
      <c r="NEJ156" s="32"/>
      <c r="NEK156" s="32"/>
      <c r="NEL156" s="32"/>
      <c r="NEM156" s="32"/>
      <c r="NEN156" s="32"/>
      <c r="NEO156" s="32"/>
      <c r="NEP156" s="32"/>
      <c r="NEQ156" s="32"/>
      <c r="NER156" s="32"/>
      <c r="NES156" s="32"/>
      <c r="NET156" s="32"/>
      <c r="NEU156" s="32"/>
      <c r="NEV156" s="32"/>
      <c r="NEW156" s="32"/>
      <c r="NEX156" s="32"/>
      <c r="NEY156" s="32"/>
      <c r="NEZ156" s="32"/>
      <c r="NFA156" s="32"/>
      <c r="NFB156" s="32"/>
      <c r="NFC156" s="32"/>
      <c r="NFD156" s="32"/>
      <c r="NFE156" s="32"/>
      <c r="NFF156" s="32"/>
      <c r="NFG156" s="32"/>
      <c r="NFH156" s="32"/>
      <c r="NFI156" s="32"/>
      <c r="NFJ156" s="32"/>
      <c r="NFK156" s="32"/>
      <c r="NFL156" s="32"/>
      <c r="NFM156" s="32"/>
      <c r="NFN156" s="32"/>
      <c r="NFO156" s="32"/>
      <c r="NFP156" s="32"/>
      <c r="NFQ156" s="32"/>
      <c r="NFR156" s="32"/>
      <c r="NFS156" s="32"/>
      <c r="NFT156" s="32"/>
      <c r="NFU156" s="32"/>
      <c r="NFV156" s="32"/>
      <c r="NFW156" s="32"/>
      <c r="NFX156" s="32"/>
      <c r="NFY156" s="32"/>
      <c r="NFZ156" s="32"/>
      <c r="NGA156" s="32"/>
      <c r="NGB156" s="32"/>
      <c r="NGC156" s="32"/>
      <c r="NGD156" s="32"/>
      <c r="NGE156" s="32"/>
      <c r="NGF156" s="32"/>
      <c r="NGG156" s="32"/>
      <c r="NGH156" s="32"/>
      <c r="NGI156" s="32"/>
      <c r="NGJ156" s="32"/>
      <c r="NGK156" s="32"/>
      <c r="NGL156" s="32"/>
      <c r="NGM156" s="32"/>
      <c r="NGN156" s="32"/>
      <c r="NGO156" s="32"/>
      <c r="NGP156" s="32"/>
      <c r="NGQ156" s="32"/>
      <c r="NGR156" s="32"/>
      <c r="NGS156" s="32"/>
      <c r="NGT156" s="32"/>
      <c r="NGU156" s="32"/>
      <c r="NGV156" s="32"/>
      <c r="NGW156" s="32"/>
      <c r="NGX156" s="32"/>
      <c r="NGY156" s="32"/>
      <c r="NGZ156" s="32"/>
      <c r="NHA156" s="32"/>
      <c r="NHB156" s="32"/>
      <c r="NHC156" s="32"/>
      <c r="NHD156" s="32"/>
      <c r="NHE156" s="32"/>
      <c r="NHF156" s="32"/>
      <c r="NHG156" s="32"/>
      <c r="NHH156" s="32"/>
      <c r="NHI156" s="32"/>
      <c r="NHJ156" s="32"/>
      <c r="NHK156" s="32"/>
      <c r="NHL156" s="32"/>
      <c r="NHM156" s="32"/>
      <c r="NHN156" s="32"/>
      <c r="NHO156" s="32"/>
      <c r="NHP156" s="32"/>
      <c r="NHQ156" s="32"/>
      <c r="NHR156" s="32"/>
      <c r="NHS156" s="32"/>
      <c r="NHT156" s="32"/>
      <c r="NHU156" s="32"/>
      <c r="NHV156" s="32"/>
      <c r="NHW156" s="32"/>
      <c r="NHX156" s="32"/>
      <c r="NHY156" s="32"/>
      <c r="NHZ156" s="32"/>
      <c r="NIA156" s="32"/>
      <c r="NIB156" s="32"/>
      <c r="NIC156" s="32"/>
      <c r="NID156" s="32"/>
      <c r="NIE156" s="32"/>
      <c r="NIF156" s="32"/>
      <c r="NIG156" s="32"/>
      <c r="NIH156" s="32"/>
      <c r="NII156" s="32"/>
      <c r="NIJ156" s="32"/>
      <c r="NIK156" s="32"/>
      <c r="NIL156" s="32"/>
      <c r="NIM156" s="32"/>
      <c r="NIN156" s="32"/>
      <c r="NIO156" s="32"/>
      <c r="NIP156" s="32"/>
      <c r="NIQ156" s="32"/>
      <c r="NIR156" s="32"/>
      <c r="NIS156" s="32"/>
      <c r="NIT156" s="32"/>
      <c r="NIU156" s="32"/>
      <c r="NIV156" s="32"/>
      <c r="NIW156" s="32"/>
      <c r="NIX156" s="32"/>
      <c r="NIY156" s="32"/>
      <c r="NIZ156" s="32"/>
      <c r="NJA156" s="32"/>
      <c r="NJB156" s="32"/>
      <c r="NJC156" s="32"/>
      <c r="NJD156" s="32"/>
      <c r="NJE156" s="32"/>
      <c r="NJF156" s="32"/>
      <c r="NJG156" s="32"/>
      <c r="NJH156" s="32"/>
      <c r="NJI156" s="32"/>
      <c r="NJJ156" s="32"/>
      <c r="NJK156" s="32"/>
      <c r="NJL156" s="32"/>
      <c r="NJM156" s="32"/>
      <c r="NJN156" s="32"/>
      <c r="NJO156" s="32"/>
      <c r="NJP156" s="32"/>
      <c r="NJQ156" s="32"/>
      <c r="NJR156" s="32"/>
      <c r="NJS156" s="32"/>
      <c r="NJT156" s="32"/>
      <c r="NJU156" s="32"/>
      <c r="NJV156" s="32"/>
      <c r="NJW156" s="32"/>
      <c r="NJX156" s="32"/>
      <c r="NJY156" s="32"/>
      <c r="NJZ156" s="32"/>
      <c r="NKA156" s="32"/>
      <c r="NKB156" s="32"/>
      <c r="NKC156" s="32"/>
      <c r="NKD156" s="32"/>
      <c r="NKE156" s="32"/>
      <c r="NKF156" s="32"/>
      <c r="NKG156" s="32"/>
      <c r="NKH156" s="32"/>
      <c r="NKI156" s="32"/>
      <c r="NKJ156" s="32"/>
      <c r="NKK156" s="32"/>
      <c r="NKL156" s="32"/>
      <c r="NKM156" s="32"/>
      <c r="NKN156" s="32"/>
      <c r="NKO156" s="32"/>
      <c r="NKP156" s="32"/>
      <c r="NKQ156" s="32"/>
      <c r="NKR156" s="32"/>
      <c r="NKS156" s="32"/>
      <c r="NKT156" s="32"/>
      <c r="NKU156" s="32"/>
      <c r="NKV156" s="32"/>
      <c r="NKW156" s="32"/>
      <c r="NKX156" s="32"/>
      <c r="NKY156" s="32"/>
      <c r="NKZ156" s="32"/>
      <c r="NLA156" s="32"/>
      <c r="NLB156" s="32"/>
      <c r="NLC156" s="32"/>
      <c r="NLD156" s="32"/>
      <c r="NLE156" s="32"/>
      <c r="NLF156" s="32"/>
      <c r="NLG156" s="32"/>
      <c r="NLH156" s="32"/>
      <c r="NLI156" s="32"/>
      <c r="NLJ156" s="32"/>
      <c r="NLK156" s="32"/>
      <c r="NLL156" s="32"/>
      <c r="NLM156" s="32"/>
      <c r="NLN156" s="32"/>
      <c r="NLO156" s="32"/>
      <c r="NLP156" s="32"/>
      <c r="NLQ156" s="32"/>
      <c r="NLR156" s="32"/>
      <c r="NLS156" s="32"/>
      <c r="NLT156" s="32"/>
      <c r="NLU156" s="32"/>
      <c r="NLV156" s="32"/>
      <c r="NLW156" s="32"/>
      <c r="NLX156" s="32"/>
      <c r="NLY156" s="32"/>
      <c r="NLZ156" s="32"/>
      <c r="NMA156" s="32"/>
      <c r="NMB156" s="32"/>
      <c r="NMC156" s="32"/>
      <c r="NMD156" s="32"/>
      <c r="NME156" s="32"/>
      <c r="NMF156" s="32"/>
      <c r="NMG156" s="32"/>
      <c r="NMH156" s="32"/>
      <c r="NMI156" s="32"/>
      <c r="NMJ156" s="32"/>
      <c r="NMK156" s="32"/>
      <c r="NML156" s="32"/>
      <c r="NMM156" s="32"/>
      <c r="NMN156" s="32"/>
      <c r="NMO156" s="32"/>
      <c r="NMP156" s="32"/>
      <c r="NMQ156" s="32"/>
      <c r="NMR156" s="32"/>
      <c r="NMS156" s="32"/>
      <c r="NMT156" s="32"/>
      <c r="NMU156" s="32"/>
      <c r="NMV156" s="32"/>
      <c r="NMW156" s="32"/>
      <c r="NMX156" s="32"/>
      <c r="NMY156" s="32"/>
      <c r="NMZ156" s="32"/>
      <c r="NNA156" s="32"/>
      <c r="NNB156" s="32"/>
      <c r="NNC156" s="32"/>
      <c r="NND156" s="32"/>
      <c r="NNE156" s="32"/>
      <c r="NNF156" s="32"/>
      <c r="NNG156" s="32"/>
      <c r="NNH156" s="32"/>
      <c r="NNI156" s="32"/>
      <c r="NNJ156" s="32"/>
      <c r="NNK156" s="32"/>
      <c r="NNL156" s="32"/>
      <c r="NNM156" s="32"/>
      <c r="NNN156" s="32"/>
      <c r="NNO156" s="32"/>
      <c r="NNP156" s="32"/>
      <c r="NNQ156" s="32"/>
      <c r="NNR156" s="32"/>
      <c r="NNS156" s="32"/>
      <c r="NNT156" s="32"/>
      <c r="NNU156" s="32"/>
      <c r="NNV156" s="32"/>
      <c r="NNW156" s="32"/>
      <c r="NNX156" s="32"/>
      <c r="NNY156" s="32"/>
      <c r="NNZ156" s="32"/>
      <c r="NOA156" s="32"/>
      <c r="NOB156" s="32"/>
      <c r="NOC156" s="32"/>
      <c r="NOD156" s="32"/>
      <c r="NOE156" s="32"/>
      <c r="NOF156" s="32"/>
      <c r="NOG156" s="32"/>
      <c r="NOH156" s="32"/>
      <c r="NOI156" s="32"/>
      <c r="NOJ156" s="32"/>
      <c r="NOK156" s="32"/>
      <c r="NOL156" s="32"/>
      <c r="NOM156" s="32"/>
      <c r="NON156" s="32"/>
      <c r="NOO156" s="32"/>
      <c r="NOP156" s="32"/>
      <c r="NOQ156" s="32"/>
      <c r="NOR156" s="32"/>
      <c r="NOS156" s="32"/>
      <c r="NOT156" s="32"/>
      <c r="NOU156" s="32"/>
      <c r="NOV156" s="32"/>
      <c r="NOW156" s="32"/>
      <c r="NOX156" s="32"/>
      <c r="NOY156" s="32"/>
      <c r="NOZ156" s="32"/>
      <c r="NPA156" s="32"/>
      <c r="NPB156" s="32"/>
      <c r="NPC156" s="32"/>
      <c r="NPD156" s="32"/>
      <c r="NPE156" s="32"/>
      <c r="NPF156" s="32"/>
      <c r="NPG156" s="32"/>
      <c r="NPH156" s="32"/>
      <c r="NPI156" s="32"/>
      <c r="NPJ156" s="32"/>
      <c r="NPK156" s="32"/>
      <c r="NPL156" s="32"/>
      <c r="NPM156" s="32"/>
      <c r="NPN156" s="32"/>
      <c r="NPO156" s="32"/>
      <c r="NPP156" s="32"/>
      <c r="NPQ156" s="32"/>
      <c r="NPR156" s="32"/>
      <c r="NPS156" s="32"/>
      <c r="NPT156" s="32"/>
      <c r="NPU156" s="32"/>
      <c r="NPV156" s="32"/>
      <c r="NPW156" s="32"/>
      <c r="NPX156" s="32"/>
      <c r="NPY156" s="32"/>
      <c r="NPZ156" s="32"/>
      <c r="NQA156" s="32"/>
      <c r="NQB156" s="32"/>
      <c r="NQC156" s="32"/>
      <c r="NQD156" s="32"/>
      <c r="NQE156" s="32"/>
      <c r="NQF156" s="32"/>
      <c r="NQG156" s="32"/>
      <c r="NQH156" s="32"/>
      <c r="NQI156" s="32"/>
      <c r="NQJ156" s="32"/>
      <c r="NQK156" s="32"/>
      <c r="NQL156" s="32"/>
      <c r="NQM156" s="32"/>
      <c r="NQN156" s="32"/>
      <c r="NQO156" s="32"/>
      <c r="NQP156" s="32"/>
      <c r="NQQ156" s="32"/>
      <c r="NQR156" s="32"/>
      <c r="NQS156" s="32"/>
      <c r="NQT156" s="32"/>
      <c r="NQU156" s="32"/>
      <c r="NQV156" s="32"/>
      <c r="NQW156" s="32"/>
      <c r="NQX156" s="32"/>
      <c r="NQY156" s="32"/>
      <c r="NQZ156" s="32"/>
      <c r="NRA156" s="32"/>
      <c r="NRB156" s="32"/>
      <c r="NRC156" s="32"/>
      <c r="NRD156" s="32"/>
      <c r="NRE156" s="32"/>
      <c r="NRF156" s="32"/>
      <c r="NRG156" s="32"/>
      <c r="NRH156" s="32"/>
      <c r="NRI156" s="32"/>
      <c r="NRJ156" s="32"/>
      <c r="NRK156" s="32"/>
      <c r="NRL156" s="32"/>
      <c r="NRM156" s="32"/>
      <c r="NRN156" s="32"/>
      <c r="NRO156" s="32"/>
      <c r="NRP156" s="32"/>
      <c r="NRQ156" s="32"/>
      <c r="NRR156" s="32"/>
      <c r="NRS156" s="32"/>
      <c r="NRT156" s="32"/>
      <c r="NRU156" s="32"/>
      <c r="NRV156" s="32"/>
      <c r="NRW156" s="32"/>
      <c r="NRX156" s="32"/>
      <c r="NRY156" s="32"/>
      <c r="NRZ156" s="32"/>
      <c r="NSA156" s="32"/>
      <c r="NSB156" s="32"/>
      <c r="NSC156" s="32"/>
      <c r="NSD156" s="32"/>
      <c r="NSE156" s="32"/>
      <c r="NSF156" s="32"/>
      <c r="NSG156" s="32"/>
      <c r="NSH156" s="32"/>
      <c r="NSI156" s="32"/>
      <c r="NSJ156" s="32"/>
      <c r="NSK156" s="32"/>
      <c r="NSL156" s="32"/>
      <c r="NSM156" s="32"/>
      <c r="NSN156" s="32"/>
      <c r="NSO156" s="32"/>
      <c r="NSP156" s="32"/>
      <c r="NSQ156" s="32"/>
      <c r="NSR156" s="32"/>
      <c r="NSS156" s="32"/>
      <c r="NST156" s="32"/>
      <c r="NSU156" s="32"/>
      <c r="NSV156" s="32"/>
      <c r="NSW156" s="32"/>
      <c r="NSX156" s="32"/>
      <c r="NSY156" s="32"/>
      <c r="NSZ156" s="32"/>
      <c r="NTA156" s="32"/>
      <c r="NTB156" s="32"/>
      <c r="NTC156" s="32"/>
      <c r="NTD156" s="32"/>
      <c r="NTE156" s="32"/>
      <c r="NTF156" s="32"/>
      <c r="NTG156" s="32"/>
      <c r="NTH156" s="32"/>
      <c r="NTI156" s="32"/>
      <c r="NTJ156" s="32"/>
      <c r="NTK156" s="32"/>
      <c r="NTL156" s="32"/>
      <c r="NTM156" s="32"/>
      <c r="NTN156" s="32"/>
      <c r="NTO156" s="32"/>
      <c r="NTP156" s="32"/>
      <c r="NTQ156" s="32"/>
      <c r="NTR156" s="32"/>
      <c r="NTS156" s="32"/>
      <c r="NTT156" s="32"/>
      <c r="NTU156" s="32"/>
      <c r="NTV156" s="32"/>
      <c r="NTW156" s="32"/>
      <c r="NTX156" s="32"/>
      <c r="NTY156" s="32"/>
      <c r="NTZ156" s="32"/>
      <c r="NUA156" s="32"/>
      <c r="NUB156" s="32"/>
      <c r="NUC156" s="32"/>
      <c r="NUD156" s="32"/>
      <c r="NUE156" s="32"/>
      <c r="NUF156" s="32"/>
      <c r="NUG156" s="32"/>
      <c r="NUH156" s="32"/>
      <c r="NUI156" s="32"/>
      <c r="NUJ156" s="32"/>
      <c r="NUK156" s="32"/>
      <c r="NUL156" s="32"/>
      <c r="NUM156" s="32"/>
      <c r="NUN156" s="32"/>
      <c r="NUO156" s="32"/>
      <c r="NUP156" s="32"/>
      <c r="NUQ156" s="32"/>
      <c r="NUR156" s="32"/>
      <c r="NUS156" s="32"/>
      <c r="NUT156" s="32"/>
      <c r="NUU156" s="32"/>
      <c r="NUV156" s="32"/>
      <c r="NUW156" s="32"/>
      <c r="NUX156" s="32"/>
      <c r="NUY156" s="32"/>
      <c r="NUZ156" s="32"/>
      <c r="NVA156" s="32"/>
      <c r="NVB156" s="32"/>
      <c r="NVC156" s="32"/>
      <c r="NVD156" s="32"/>
      <c r="NVE156" s="32"/>
      <c r="NVF156" s="32"/>
      <c r="NVG156" s="32"/>
      <c r="NVH156" s="32"/>
      <c r="NVI156" s="32"/>
      <c r="NVJ156" s="32"/>
      <c r="NVK156" s="32"/>
      <c r="NVL156" s="32"/>
      <c r="NVM156" s="32"/>
      <c r="NVN156" s="32"/>
      <c r="NVO156" s="32"/>
      <c r="NVP156" s="32"/>
      <c r="NVQ156" s="32"/>
      <c r="NVR156" s="32"/>
      <c r="NVS156" s="32"/>
      <c r="NVT156" s="32"/>
      <c r="NVU156" s="32"/>
      <c r="NVV156" s="32"/>
      <c r="NVW156" s="32"/>
      <c r="NVX156" s="32"/>
      <c r="NVY156" s="32"/>
      <c r="NVZ156" s="32"/>
      <c r="NWA156" s="32"/>
      <c r="NWB156" s="32"/>
      <c r="NWC156" s="32"/>
      <c r="NWD156" s="32"/>
      <c r="NWE156" s="32"/>
      <c r="NWF156" s="32"/>
      <c r="NWG156" s="32"/>
      <c r="NWH156" s="32"/>
      <c r="NWI156" s="32"/>
      <c r="NWJ156" s="32"/>
      <c r="NWK156" s="32"/>
      <c r="NWL156" s="32"/>
      <c r="NWM156" s="32"/>
      <c r="NWN156" s="32"/>
      <c r="NWO156" s="32"/>
      <c r="NWP156" s="32"/>
      <c r="NWQ156" s="32"/>
      <c r="NWR156" s="32"/>
      <c r="NWS156" s="32"/>
      <c r="NWT156" s="32"/>
      <c r="NWU156" s="32"/>
      <c r="NWV156" s="32"/>
      <c r="NWW156" s="32"/>
      <c r="NWX156" s="32"/>
      <c r="NWY156" s="32"/>
      <c r="NWZ156" s="32"/>
      <c r="NXA156" s="32"/>
      <c r="NXB156" s="32"/>
      <c r="NXC156" s="32"/>
      <c r="NXD156" s="32"/>
      <c r="NXE156" s="32"/>
      <c r="NXF156" s="32"/>
      <c r="NXG156" s="32"/>
      <c r="NXH156" s="32"/>
      <c r="NXI156" s="32"/>
      <c r="NXJ156" s="32"/>
      <c r="NXK156" s="32"/>
      <c r="NXL156" s="32"/>
      <c r="NXM156" s="32"/>
      <c r="NXN156" s="32"/>
      <c r="NXO156" s="32"/>
      <c r="NXP156" s="32"/>
      <c r="NXQ156" s="32"/>
      <c r="NXR156" s="32"/>
      <c r="NXS156" s="32"/>
      <c r="NXT156" s="32"/>
      <c r="NXU156" s="32"/>
      <c r="NXV156" s="32"/>
      <c r="NXW156" s="32"/>
      <c r="NXX156" s="32"/>
      <c r="NXY156" s="32"/>
      <c r="NXZ156" s="32"/>
      <c r="NYA156" s="32"/>
      <c r="NYB156" s="32"/>
      <c r="NYC156" s="32"/>
      <c r="NYD156" s="32"/>
      <c r="NYE156" s="32"/>
      <c r="NYF156" s="32"/>
      <c r="NYG156" s="32"/>
      <c r="NYH156" s="32"/>
      <c r="NYI156" s="32"/>
      <c r="NYJ156" s="32"/>
      <c r="NYK156" s="32"/>
      <c r="NYL156" s="32"/>
      <c r="NYM156" s="32"/>
      <c r="NYN156" s="32"/>
      <c r="NYO156" s="32"/>
      <c r="NYP156" s="32"/>
      <c r="NYQ156" s="32"/>
      <c r="NYR156" s="32"/>
      <c r="NYS156" s="32"/>
      <c r="NYT156" s="32"/>
      <c r="NYU156" s="32"/>
      <c r="NYV156" s="32"/>
      <c r="NYW156" s="32"/>
      <c r="NYX156" s="32"/>
      <c r="NYY156" s="32"/>
      <c r="NYZ156" s="32"/>
      <c r="NZA156" s="32"/>
      <c r="NZB156" s="32"/>
      <c r="NZC156" s="32"/>
      <c r="NZD156" s="32"/>
      <c r="NZE156" s="32"/>
      <c r="NZF156" s="32"/>
      <c r="NZG156" s="32"/>
      <c r="NZH156" s="32"/>
      <c r="NZI156" s="32"/>
      <c r="NZJ156" s="32"/>
      <c r="NZK156" s="32"/>
      <c r="NZL156" s="32"/>
      <c r="NZM156" s="32"/>
      <c r="NZN156" s="32"/>
      <c r="NZO156" s="32"/>
      <c r="NZP156" s="32"/>
      <c r="NZQ156" s="32"/>
      <c r="NZR156" s="32"/>
      <c r="NZS156" s="32"/>
      <c r="NZT156" s="32"/>
      <c r="NZU156" s="32"/>
      <c r="NZV156" s="32"/>
      <c r="NZW156" s="32"/>
      <c r="NZX156" s="32"/>
      <c r="NZY156" s="32"/>
      <c r="NZZ156" s="32"/>
      <c r="OAA156" s="32"/>
      <c r="OAB156" s="32"/>
      <c r="OAC156" s="32"/>
      <c r="OAD156" s="32"/>
      <c r="OAE156" s="32"/>
      <c r="OAF156" s="32"/>
      <c r="OAG156" s="32"/>
      <c r="OAH156" s="32"/>
      <c r="OAI156" s="32"/>
      <c r="OAJ156" s="32"/>
      <c r="OAK156" s="32"/>
      <c r="OAL156" s="32"/>
      <c r="OAM156" s="32"/>
      <c r="OAN156" s="32"/>
      <c r="OAO156" s="32"/>
      <c r="OAP156" s="32"/>
      <c r="OAQ156" s="32"/>
      <c r="OAR156" s="32"/>
      <c r="OAS156" s="32"/>
      <c r="OAT156" s="32"/>
      <c r="OAU156" s="32"/>
      <c r="OAV156" s="32"/>
      <c r="OAW156" s="32"/>
      <c r="OAX156" s="32"/>
      <c r="OAY156" s="32"/>
      <c r="OAZ156" s="32"/>
      <c r="OBA156" s="32"/>
      <c r="OBB156" s="32"/>
      <c r="OBC156" s="32"/>
      <c r="OBD156" s="32"/>
      <c r="OBE156" s="32"/>
      <c r="OBF156" s="32"/>
      <c r="OBG156" s="32"/>
      <c r="OBH156" s="32"/>
      <c r="OBI156" s="32"/>
      <c r="OBJ156" s="32"/>
      <c r="OBK156" s="32"/>
      <c r="OBL156" s="32"/>
      <c r="OBM156" s="32"/>
      <c r="OBN156" s="32"/>
      <c r="OBO156" s="32"/>
      <c r="OBP156" s="32"/>
      <c r="OBQ156" s="32"/>
      <c r="OBR156" s="32"/>
      <c r="OBS156" s="32"/>
      <c r="OBT156" s="32"/>
      <c r="OBU156" s="32"/>
      <c r="OBV156" s="32"/>
      <c r="OBW156" s="32"/>
      <c r="OBX156" s="32"/>
      <c r="OBY156" s="32"/>
      <c r="OBZ156" s="32"/>
      <c r="OCA156" s="32"/>
      <c r="OCB156" s="32"/>
      <c r="OCC156" s="32"/>
      <c r="OCD156" s="32"/>
      <c r="OCE156" s="32"/>
      <c r="OCF156" s="32"/>
      <c r="OCG156" s="32"/>
      <c r="OCH156" s="32"/>
      <c r="OCI156" s="32"/>
      <c r="OCJ156" s="32"/>
      <c r="OCK156" s="32"/>
      <c r="OCL156" s="32"/>
      <c r="OCM156" s="32"/>
      <c r="OCN156" s="32"/>
      <c r="OCO156" s="32"/>
      <c r="OCP156" s="32"/>
      <c r="OCQ156" s="32"/>
      <c r="OCR156" s="32"/>
      <c r="OCS156" s="32"/>
      <c r="OCT156" s="32"/>
      <c r="OCU156" s="32"/>
      <c r="OCV156" s="32"/>
      <c r="OCW156" s="32"/>
      <c r="OCX156" s="32"/>
      <c r="OCY156" s="32"/>
      <c r="OCZ156" s="32"/>
      <c r="ODA156" s="32"/>
      <c r="ODB156" s="32"/>
      <c r="ODC156" s="32"/>
      <c r="ODD156" s="32"/>
      <c r="ODE156" s="32"/>
      <c r="ODF156" s="32"/>
      <c r="ODG156" s="32"/>
      <c r="ODH156" s="32"/>
      <c r="ODI156" s="32"/>
      <c r="ODJ156" s="32"/>
      <c r="ODK156" s="32"/>
      <c r="ODL156" s="32"/>
      <c r="ODM156" s="32"/>
      <c r="ODN156" s="32"/>
      <c r="ODO156" s="32"/>
      <c r="ODP156" s="32"/>
      <c r="ODQ156" s="32"/>
      <c r="ODR156" s="32"/>
      <c r="ODS156" s="32"/>
      <c r="ODT156" s="32"/>
      <c r="ODU156" s="32"/>
      <c r="ODV156" s="32"/>
      <c r="ODW156" s="32"/>
      <c r="ODX156" s="32"/>
      <c r="ODY156" s="32"/>
      <c r="ODZ156" s="32"/>
      <c r="OEA156" s="32"/>
      <c r="OEB156" s="32"/>
      <c r="OEC156" s="32"/>
      <c r="OED156" s="32"/>
      <c r="OEE156" s="32"/>
      <c r="OEF156" s="32"/>
      <c r="OEG156" s="32"/>
      <c r="OEH156" s="32"/>
      <c r="OEI156" s="32"/>
      <c r="OEJ156" s="32"/>
      <c r="OEK156" s="32"/>
      <c r="OEL156" s="32"/>
      <c r="OEM156" s="32"/>
      <c r="OEN156" s="32"/>
      <c r="OEO156" s="32"/>
      <c r="OEP156" s="32"/>
      <c r="OEQ156" s="32"/>
      <c r="OER156" s="32"/>
      <c r="OES156" s="32"/>
      <c r="OET156" s="32"/>
      <c r="OEU156" s="32"/>
      <c r="OEV156" s="32"/>
      <c r="OEW156" s="32"/>
      <c r="OEX156" s="32"/>
      <c r="OEY156" s="32"/>
      <c r="OEZ156" s="32"/>
      <c r="OFA156" s="32"/>
      <c r="OFB156" s="32"/>
      <c r="OFC156" s="32"/>
      <c r="OFD156" s="32"/>
      <c r="OFE156" s="32"/>
      <c r="OFF156" s="32"/>
      <c r="OFG156" s="32"/>
      <c r="OFH156" s="32"/>
      <c r="OFI156" s="32"/>
      <c r="OFJ156" s="32"/>
      <c r="OFK156" s="32"/>
      <c r="OFL156" s="32"/>
      <c r="OFM156" s="32"/>
      <c r="OFN156" s="32"/>
      <c r="OFO156" s="32"/>
      <c r="OFP156" s="32"/>
      <c r="OFQ156" s="32"/>
      <c r="OFR156" s="32"/>
      <c r="OFS156" s="32"/>
      <c r="OFT156" s="32"/>
      <c r="OFU156" s="32"/>
      <c r="OFV156" s="32"/>
      <c r="OFW156" s="32"/>
      <c r="OFX156" s="32"/>
      <c r="OFY156" s="32"/>
      <c r="OFZ156" s="32"/>
      <c r="OGA156" s="32"/>
      <c r="OGB156" s="32"/>
      <c r="OGC156" s="32"/>
      <c r="OGD156" s="32"/>
      <c r="OGE156" s="32"/>
      <c r="OGF156" s="32"/>
      <c r="OGG156" s="32"/>
      <c r="OGH156" s="32"/>
      <c r="OGI156" s="32"/>
      <c r="OGJ156" s="32"/>
      <c r="OGK156" s="32"/>
      <c r="OGL156" s="32"/>
      <c r="OGM156" s="32"/>
      <c r="OGN156" s="32"/>
      <c r="OGO156" s="32"/>
      <c r="OGP156" s="32"/>
      <c r="OGQ156" s="32"/>
      <c r="OGR156" s="32"/>
      <c r="OGS156" s="32"/>
      <c r="OGT156" s="32"/>
      <c r="OGU156" s="32"/>
      <c r="OGV156" s="32"/>
      <c r="OGW156" s="32"/>
      <c r="OGX156" s="32"/>
      <c r="OGY156" s="32"/>
      <c r="OGZ156" s="32"/>
      <c r="OHA156" s="32"/>
      <c r="OHB156" s="32"/>
      <c r="OHC156" s="32"/>
      <c r="OHD156" s="32"/>
      <c r="OHE156" s="32"/>
      <c r="OHF156" s="32"/>
      <c r="OHG156" s="32"/>
      <c r="OHH156" s="32"/>
      <c r="OHI156" s="32"/>
      <c r="OHJ156" s="32"/>
      <c r="OHK156" s="32"/>
      <c r="OHL156" s="32"/>
      <c r="OHM156" s="32"/>
      <c r="OHN156" s="32"/>
      <c r="OHO156" s="32"/>
      <c r="OHP156" s="32"/>
      <c r="OHQ156" s="32"/>
      <c r="OHR156" s="32"/>
      <c r="OHS156" s="32"/>
      <c r="OHT156" s="32"/>
      <c r="OHU156" s="32"/>
      <c r="OHV156" s="32"/>
      <c r="OHW156" s="32"/>
      <c r="OHX156" s="32"/>
      <c r="OHY156" s="32"/>
      <c r="OHZ156" s="32"/>
      <c r="OIA156" s="32"/>
      <c r="OIB156" s="32"/>
      <c r="OIC156" s="32"/>
      <c r="OID156" s="32"/>
      <c r="OIE156" s="32"/>
      <c r="OIF156" s="32"/>
      <c r="OIG156" s="32"/>
      <c r="OIH156" s="32"/>
      <c r="OII156" s="32"/>
      <c r="OIJ156" s="32"/>
      <c r="OIK156" s="32"/>
      <c r="OIL156" s="32"/>
      <c r="OIM156" s="32"/>
      <c r="OIN156" s="32"/>
      <c r="OIO156" s="32"/>
      <c r="OIP156" s="32"/>
      <c r="OIQ156" s="32"/>
      <c r="OIR156" s="32"/>
      <c r="OIS156" s="32"/>
      <c r="OIT156" s="32"/>
      <c r="OIU156" s="32"/>
      <c r="OIV156" s="32"/>
      <c r="OIW156" s="32"/>
      <c r="OIX156" s="32"/>
      <c r="OIY156" s="32"/>
      <c r="OIZ156" s="32"/>
      <c r="OJA156" s="32"/>
      <c r="OJB156" s="32"/>
      <c r="OJC156" s="32"/>
      <c r="OJD156" s="32"/>
      <c r="OJE156" s="32"/>
      <c r="OJF156" s="32"/>
      <c r="OJG156" s="32"/>
      <c r="OJH156" s="32"/>
      <c r="OJI156" s="32"/>
      <c r="OJJ156" s="32"/>
      <c r="OJK156" s="32"/>
      <c r="OJL156" s="32"/>
      <c r="OJM156" s="32"/>
      <c r="OJN156" s="32"/>
      <c r="OJO156" s="32"/>
      <c r="OJP156" s="32"/>
      <c r="OJQ156" s="32"/>
      <c r="OJR156" s="32"/>
      <c r="OJS156" s="32"/>
      <c r="OJT156" s="32"/>
      <c r="OJU156" s="32"/>
      <c r="OJV156" s="32"/>
      <c r="OJW156" s="32"/>
      <c r="OJX156" s="32"/>
      <c r="OJY156" s="32"/>
      <c r="OJZ156" s="32"/>
      <c r="OKA156" s="32"/>
      <c r="OKB156" s="32"/>
      <c r="OKC156" s="32"/>
      <c r="OKD156" s="32"/>
      <c r="OKE156" s="32"/>
      <c r="OKF156" s="32"/>
      <c r="OKG156" s="32"/>
      <c r="OKH156" s="32"/>
      <c r="OKI156" s="32"/>
      <c r="OKJ156" s="32"/>
      <c r="OKK156" s="32"/>
      <c r="OKL156" s="32"/>
      <c r="OKM156" s="32"/>
      <c r="OKN156" s="32"/>
      <c r="OKO156" s="32"/>
      <c r="OKP156" s="32"/>
      <c r="OKQ156" s="32"/>
      <c r="OKR156" s="32"/>
      <c r="OKS156" s="32"/>
      <c r="OKT156" s="32"/>
      <c r="OKU156" s="32"/>
      <c r="OKV156" s="32"/>
      <c r="OKW156" s="32"/>
      <c r="OKX156" s="32"/>
      <c r="OKY156" s="32"/>
      <c r="OKZ156" s="32"/>
      <c r="OLA156" s="32"/>
      <c r="OLB156" s="32"/>
      <c r="OLC156" s="32"/>
      <c r="OLD156" s="32"/>
      <c r="OLE156" s="32"/>
      <c r="OLF156" s="32"/>
      <c r="OLG156" s="32"/>
      <c r="OLH156" s="32"/>
      <c r="OLI156" s="32"/>
      <c r="OLJ156" s="32"/>
      <c r="OLK156" s="32"/>
      <c r="OLL156" s="32"/>
      <c r="OLM156" s="32"/>
      <c r="OLN156" s="32"/>
      <c r="OLO156" s="32"/>
      <c r="OLP156" s="32"/>
      <c r="OLQ156" s="32"/>
      <c r="OLR156" s="32"/>
      <c r="OLS156" s="32"/>
      <c r="OLT156" s="32"/>
      <c r="OLU156" s="32"/>
      <c r="OLV156" s="32"/>
      <c r="OLW156" s="32"/>
      <c r="OLX156" s="32"/>
      <c r="OLY156" s="32"/>
      <c r="OLZ156" s="32"/>
      <c r="OMA156" s="32"/>
      <c r="OMB156" s="32"/>
      <c r="OMC156" s="32"/>
      <c r="OMD156" s="32"/>
      <c r="OME156" s="32"/>
      <c r="OMF156" s="32"/>
      <c r="OMG156" s="32"/>
      <c r="OMH156" s="32"/>
      <c r="OMI156" s="32"/>
      <c r="OMJ156" s="32"/>
      <c r="OMK156" s="32"/>
      <c r="OML156" s="32"/>
      <c r="OMM156" s="32"/>
      <c r="OMN156" s="32"/>
      <c r="OMO156" s="32"/>
      <c r="OMP156" s="32"/>
      <c r="OMQ156" s="32"/>
      <c r="OMR156" s="32"/>
      <c r="OMS156" s="32"/>
      <c r="OMT156" s="32"/>
      <c r="OMU156" s="32"/>
      <c r="OMV156" s="32"/>
      <c r="OMW156" s="32"/>
      <c r="OMX156" s="32"/>
      <c r="OMY156" s="32"/>
      <c r="OMZ156" s="32"/>
      <c r="ONA156" s="32"/>
      <c r="ONB156" s="32"/>
      <c r="ONC156" s="32"/>
      <c r="OND156" s="32"/>
      <c r="ONE156" s="32"/>
      <c r="ONF156" s="32"/>
      <c r="ONG156" s="32"/>
      <c r="ONH156" s="32"/>
      <c r="ONI156" s="32"/>
      <c r="ONJ156" s="32"/>
      <c r="ONK156" s="32"/>
      <c r="ONL156" s="32"/>
      <c r="ONM156" s="32"/>
      <c r="ONN156" s="32"/>
      <c r="ONO156" s="32"/>
      <c r="ONP156" s="32"/>
      <c r="ONQ156" s="32"/>
      <c r="ONR156" s="32"/>
      <c r="ONS156" s="32"/>
      <c r="ONT156" s="32"/>
      <c r="ONU156" s="32"/>
      <c r="ONV156" s="32"/>
      <c r="ONW156" s="32"/>
      <c r="ONX156" s="32"/>
      <c r="ONY156" s="32"/>
      <c r="ONZ156" s="32"/>
      <c r="OOA156" s="32"/>
      <c r="OOB156" s="32"/>
      <c r="OOC156" s="32"/>
      <c r="OOD156" s="32"/>
      <c r="OOE156" s="32"/>
      <c r="OOF156" s="32"/>
      <c r="OOG156" s="32"/>
      <c r="OOH156" s="32"/>
      <c r="OOI156" s="32"/>
      <c r="OOJ156" s="32"/>
      <c r="OOK156" s="32"/>
      <c r="OOL156" s="32"/>
      <c r="OOM156" s="32"/>
      <c r="OON156" s="32"/>
      <c r="OOO156" s="32"/>
      <c r="OOP156" s="32"/>
      <c r="OOQ156" s="32"/>
      <c r="OOR156" s="32"/>
      <c r="OOS156" s="32"/>
      <c r="OOT156" s="32"/>
      <c r="OOU156" s="32"/>
      <c r="OOV156" s="32"/>
      <c r="OOW156" s="32"/>
      <c r="OOX156" s="32"/>
      <c r="OOY156" s="32"/>
      <c r="OOZ156" s="32"/>
      <c r="OPA156" s="32"/>
      <c r="OPB156" s="32"/>
      <c r="OPC156" s="32"/>
      <c r="OPD156" s="32"/>
      <c r="OPE156" s="32"/>
      <c r="OPF156" s="32"/>
      <c r="OPG156" s="32"/>
      <c r="OPH156" s="32"/>
      <c r="OPI156" s="32"/>
      <c r="OPJ156" s="32"/>
      <c r="OPK156" s="32"/>
      <c r="OPL156" s="32"/>
      <c r="OPM156" s="32"/>
      <c r="OPN156" s="32"/>
      <c r="OPO156" s="32"/>
      <c r="OPP156" s="32"/>
      <c r="OPQ156" s="32"/>
      <c r="OPR156" s="32"/>
      <c r="OPS156" s="32"/>
      <c r="OPT156" s="32"/>
      <c r="OPU156" s="32"/>
      <c r="OPV156" s="32"/>
      <c r="OPW156" s="32"/>
      <c r="OPX156" s="32"/>
      <c r="OPY156" s="32"/>
      <c r="OPZ156" s="32"/>
      <c r="OQA156" s="32"/>
      <c r="OQB156" s="32"/>
      <c r="OQC156" s="32"/>
      <c r="OQD156" s="32"/>
      <c r="OQE156" s="32"/>
      <c r="OQF156" s="32"/>
      <c r="OQG156" s="32"/>
      <c r="OQH156" s="32"/>
      <c r="OQI156" s="32"/>
      <c r="OQJ156" s="32"/>
      <c r="OQK156" s="32"/>
      <c r="OQL156" s="32"/>
      <c r="OQM156" s="32"/>
      <c r="OQN156" s="32"/>
      <c r="OQO156" s="32"/>
      <c r="OQP156" s="32"/>
      <c r="OQQ156" s="32"/>
      <c r="OQR156" s="32"/>
      <c r="OQS156" s="32"/>
      <c r="OQT156" s="32"/>
      <c r="OQU156" s="32"/>
      <c r="OQV156" s="32"/>
      <c r="OQW156" s="32"/>
      <c r="OQX156" s="32"/>
      <c r="OQY156" s="32"/>
      <c r="OQZ156" s="32"/>
      <c r="ORA156" s="32"/>
      <c r="ORB156" s="32"/>
      <c r="ORC156" s="32"/>
      <c r="ORD156" s="32"/>
      <c r="ORE156" s="32"/>
      <c r="ORF156" s="32"/>
      <c r="ORG156" s="32"/>
      <c r="ORH156" s="32"/>
      <c r="ORI156" s="32"/>
      <c r="ORJ156" s="32"/>
      <c r="ORK156" s="32"/>
      <c r="ORL156" s="32"/>
      <c r="ORM156" s="32"/>
      <c r="ORN156" s="32"/>
      <c r="ORO156" s="32"/>
      <c r="ORP156" s="32"/>
      <c r="ORQ156" s="32"/>
      <c r="ORR156" s="32"/>
      <c r="ORS156" s="32"/>
      <c r="ORT156" s="32"/>
      <c r="ORU156" s="32"/>
      <c r="ORV156" s="32"/>
      <c r="ORW156" s="32"/>
      <c r="ORX156" s="32"/>
      <c r="ORY156" s="32"/>
      <c r="ORZ156" s="32"/>
      <c r="OSA156" s="32"/>
      <c r="OSB156" s="32"/>
      <c r="OSC156" s="32"/>
      <c r="OSD156" s="32"/>
      <c r="OSE156" s="32"/>
      <c r="OSF156" s="32"/>
      <c r="OSG156" s="32"/>
      <c r="OSH156" s="32"/>
      <c r="OSI156" s="32"/>
      <c r="OSJ156" s="32"/>
      <c r="OSK156" s="32"/>
      <c r="OSL156" s="32"/>
      <c r="OSM156" s="32"/>
      <c r="OSN156" s="32"/>
      <c r="OSO156" s="32"/>
      <c r="OSP156" s="32"/>
      <c r="OSQ156" s="32"/>
      <c r="OSR156" s="32"/>
      <c r="OSS156" s="32"/>
      <c r="OST156" s="32"/>
      <c r="OSU156" s="32"/>
      <c r="OSV156" s="32"/>
      <c r="OSW156" s="32"/>
      <c r="OSX156" s="32"/>
      <c r="OSY156" s="32"/>
      <c r="OSZ156" s="32"/>
      <c r="OTA156" s="32"/>
      <c r="OTB156" s="32"/>
      <c r="OTC156" s="32"/>
      <c r="OTD156" s="32"/>
      <c r="OTE156" s="32"/>
      <c r="OTF156" s="32"/>
      <c r="OTG156" s="32"/>
      <c r="OTH156" s="32"/>
      <c r="OTI156" s="32"/>
      <c r="OTJ156" s="32"/>
      <c r="OTK156" s="32"/>
      <c r="OTL156" s="32"/>
      <c r="OTM156" s="32"/>
      <c r="OTN156" s="32"/>
      <c r="OTO156" s="32"/>
      <c r="OTP156" s="32"/>
      <c r="OTQ156" s="32"/>
      <c r="OTR156" s="32"/>
      <c r="OTS156" s="32"/>
      <c r="OTT156" s="32"/>
      <c r="OTU156" s="32"/>
      <c r="OTV156" s="32"/>
      <c r="OTW156" s="32"/>
      <c r="OTX156" s="32"/>
      <c r="OTY156" s="32"/>
      <c r="OTZ156" s="32"/>
      <c r="OUA156" s="32"/>
      <c r="OUB156" s="32"/>
      <c r="OUC156" s="32"/>
      <c r="OUD156" s="32"/>
      <c r="OUE156" s="32"/>
      <c r="OUF156" s="32"/>
      <c r="OUG156" s="32"/>
      <c r="OUH156" s="32"/>
      <c r="OUI156" s="32"/>
      <c r="OUJ156" s="32"/>
      <c r="OUK156" s="32"/>
      <c r="OUL156" s="32"/>
      <c r="OUM156" s="32"/>
      <c r="OUN156" s="32"/>
      <c r="OUO156" s="32"/>
      <c r="OUP156" s="32"/>
      <c r="OUQ156" s="32"/>
      <c r="OUR156" s="32"/>
      <c r="OUS156" s="32"/>
      <c r="OUT156" s="32"/>
      <c r="OUU156" s="32"/>
      <c r="OUV156" s="32"/>
      <c r="OUW156" s="32"/>
      <c r="OUX156" s="32"/>
      <c r="OUY156" s="32"/>
      <c r="OUZ156" s="32"/>
      <c r="OVA156" s="32"/>
      <c r="OVB156" s="32"/>
      <c r="OVC156" s="32"/>
      <c r="OVD156" s="32"/>
      <c r="OVE156" s="32"/>
      <c r="OVF156" s="32"/>
      <c r="OVG156" s="32"/>
      <c r="OVH156" s="32"/>
      <c r="OVI156" s="32"/>
      <c r="OVJ156" s="32"/>
      <c r="OVK156" s="32"/>
      <c r="OVL156" s="32"/>
      <c r="OVM156" s="32"/>
      <c r="OVN156" s="32"/>
      <c r="OVO156" s="32"/>
      <c r="OVP156" s="32"/>
      <c r="OVQ156" s="32"/>
      <c r="OVR156" s="32"/>
      <c r="OVS156" s="32"/>
      <c r="OVT156" s="32"/>
      <c r="OVU156" s="32"/>
      <c r="OVV156" s="32"/>
      <c r="OVW156" s="32"/>
      <c r="OVX156" s="32"/>
      <c r="OVY156" s="32"/>
      <c r="OVZ156" s="32"/>
      <c r="OWA156" s="32"/>
      <c r="OWB156" s="32"/>
      <c r="OWC156" s="32"/>
      <c r="OWD156" s="32"/>
      <c r="OWE156" s="32"/>
      <c r="OWF156" s="32"/>
      <c r="OWG156" s="32"/>
      <c r="OWH156" s="32"/>
      <c r="OWI156" s="32"/>
      <c r="OWJ156" s="32"/>
      <c r="OWK156" s="32"/>
      <c r="OWL156" s="32"/>
      <c r="OWM156" s="32"/>
      <c r="OWN156" s="32"/>
      <c r="OWO156" s="32"/>
      <c r="OWP156" s="32"/>
      <c r="OWQ156" s="32"/>
      <c r="OWR156" s="32"/>
      <c r="OWS156" s="32"/>
      <c r="OWT156" s="32"/>
      <c r="OWU156" s="32"/>
      <c r="OWV156" s="32"/>
      <c r="OWW156" s="32"/>
      <c r="OWX156" s="32"/>
      <c r="OWY156" s="32"/>
      <c r="OWZ156" s="32"/>
      <c r="OXA156" s="32"/>
      <c r="OXB156" s="32"/>
      <c r="OXC156" s="32"/>
      <c r="OXD156" s="32"/>
      <c r="OXE156" s="32"/>
      <c r="OXF156" s="32"/>
      <c r="OXG156" s="32"/>
      <c r="OXH156" s="32"/>
      <c r="OXI156" s="32"/>
      <c r="OXJ156" s="32"/>
      <c r="OXK156" s="32"/>
      <c r="OXL156" s="32"/>
      <c r="OXM156" s="32"/>
      <c r="OXN156" s="32"/>
      <c r="OXO156" s="32"/>
      <c r="OXP156" s="32"/>
      <c r="OXQ156" s="32"/>
      <c r="OXR156" s="32"/>
      <c r="OXS156" s="32"/>
      <c r="OXT156" s="32"/>
      <c r="OXU156" s="32"/>
      <c r="OXV156" s="32"/>
      <c r="OXW156" s="32"/>
      <c r="OXX156" s="32"/>
      <c r="OXY156" s="32"/>
      <c r="OXZ156" s="32"/>
      <c r="OYA156" s="32"/>
      <c r="OYB156" s="32"/>
      <c r="OYC156" s="32"/>
      <c r="OYD156" s="32"/>
      <c r="OYE156" s="32"/>
      <c r="OYF156" s="32"/>
      <c r="OYG156" s="32"/>
      <c r="OYH156" s="32"/>
      <c r="OYI156" s="32"/>
      <c r="OYJ156" s="32"/>
      <c r="OYK156" s="32"/>
      <c r="OYL156" s="32"/>
      <c r="OYM156" s="32"/>
      <c r="OYN156" s="32"/>
      <c r="OYO156" s="32"/>
      <c r="OYP156" s="32"/>
      <c r="OYQ156" s="32"/>
      <c r="OYR156" s="32"/>
      <c r="OYS156" s="32"/>
      <c r="OYT156" s="32"/>
      <c r="OYU156" s="32"/>
      <c r="OYV156" s="32"/>
      <c r="OYW156" s="32"/>
      <c r="OYX156" s="32"/>
      <c r="OYY156" s="32"/>
      <c r="OYZ156" s="32"/>
      <c r="OZA156" s="32"/>
      <c r="OZB156" s="32"/>
      <c r="OZC156" s="32"/>
      <c r="OZD156" s="32"/>
      <c r="OZE156" s="32"/>
      <c r="OZF156" s="32"/>
      <c r="OZG156" s="32"/>
      <c r="OZH156" s="32"/>
      <c r="OZI156" s="32"/>
      <c r="OZJ156" s="32"/>
      <c r="OZK156" s="32"/>
      <c r="OZL156" s="32"/>
      <c r="OZM156" s="32"/>
      <c r="OZN156" s="32"/>
      <c r="OZO156" s="32"/>
      <c r="OZP156" s="32"/>
      <c r="OZQ156" s="32"/>
      <c r="OZR156" s="32"/>
      <c r="OZS156" s="32"/>
      <c r="OZT156" s="32"/>
      <c r="OZU156" s="32"/>
      <c r="OZV156" s="32"/>
      <c r="OZW156" s="32"/>
      <c r="OZX156" s="32"/>
      <c r="OZY156" s="32"/>
      <c r="OZZ156" s="32"/>
      <c r="PAA156" s="32"/>
      <c r="PAB156" s="32"/>
      <c r="PAC156" s="32"/>
      <c r="PAD156" s="32"/>
      <c r="PAE156" s="32"/>
      <c r="PAF156" s="32"/>
      <c r="PAG156" s="32"/>
      <c r="PAH156" s="32"/>
      <c r="PAI156" s="32"/>
      <c r="PAJ156" s="32"/>
      <c r="PAK156" s="32"/>
      <c r="PAL156" s="32"/>
      <c r="PAM156" s="32"/>
      <c r="PAN156" s="32"/>
      <c r="PAO156" s="32"/>
      <c r="PAP156" s="32"/>
      <c r="PAQ156" s="32"/>
      <c r="PAR156" s="32"/>
      <c r="PAS156" s="32"/>
      <c r="PAT156" s="32"/>
      <c r="PAU156" s="32"/>
      <c r="PAV156" s="32"/>
      <c r="PAW156" s="32"/>
      <c r="PAX156" s="32"/>
      <c r="PAY156" s="32"/>
      <c r="PAZ156" s="32"/>
      <c r="PBA156" s="32"/>
      <c r="PBB156" s="32"/>
      <c r="PBC156" s="32"/>
      <c r="PBD156" s="32"/>
      <c r="PBE156" s="32"/>
      <c r="PBF156" s="32"/>
      <c r="PBG156" s="32"/>
      <c r="PBH156" s="32"/>
      <c r="PBI156" s="32"/>
      <c r="PBJ156" s="32"/>
      <c r="PBK156" s="32"/>
      <c r="PBL156" s="32"/>
      <c r="PBM156" s="32"/>
      <c r="PBN156" s="32"/>
      <c r="PBO156" s="32"/>
      <c r="PBP156" s="32"/>
      <c r="PBQ156" s="32"/>
      <c r="PBR156" s="32"/>
      <c r="PBS156" s="32"/>
      <c r="PBT156" s="32"/>
      <c r="PBU156" s="32"/>
      <c r="PBV156" s="32"/>
      <c r="PBW156" s="32"/>
      <c r="PBX156" s="32"/>
      <c r="PBY156" s="32"/>
      <c r="PBZ156" s="32"/>
      <c r="PCA156" s="32"/>
      <c r="PCB156" s="32"/>
      <c r="PCC156" s="32"/>
      <c r="PCD156" s="32"/>
      <c r="PCE156" s="32"/>
      <c r="PCF156" s="32"/>
      <c r="PCG156" s="32"/>
      <c r="PCH156" s="32"/>
      <c r="PCI156" s="32"/>
      <c r="PCJ156" s="32"/>
      <c r="PCK156" s="32"/>
      <c r="PCL156" s="32"/>
      <c r="PCM156" s="32"/>
      <c r="PCN156" s="32"/>
      <c r="PCO156" s="32"/>
      <c r="PCP156" s="32"/>
      <c r="PCQ156" s="32"/>
      <c r="PCR156" s="32"/>
      <c r="PCS156" s="32"/>
      <c r="PCT156" s="32"/>
      <c r="PCU156" s="32"/>
      <c r="PCV156" s="32"/>
      <c r="PCW156" s="32"/>
      <c r="PCX156" s="32"/>
      <c r="PCY156" s="32"/>
      <c r="PCZ156" s="32"/>
      <c r="PDA156" s="32"/>
      <c r="PDB156" s="32"/>
      <c r="PDC156" s="32"/>
      <c r="PDD156" s="32"/>
      <c r="PDE156" s="32"/>
      <c r="PDF156" s="32"/>
      <c r="PDG156" s="32"/>
      <c r="PDH156" s="32"/>
      <c r="PDI156" s="32"/>
      <c r="PDJ156" s="32"/>
      <c r="PDK156" s="32"/>
      <c r="PDL156" s="32"/>
      <c r="PDM156" s="32"/>
      <c r="PDN156" s="32"/>
      <c r="PDO156" s="32"/>
      <c r="PDP156" s="32"/>
      <c r="PDQ156" s="32"/>
      <c r="PDR156" s="32"/>
      <c r="PDS156" s="32"/>
      <c r="PDT156" s="32"/>
      <c r="PDU156" s="32"/>
      <c r="PDV156" s="32"/>
      <c r="PDW156" s="32"/>
      <c r="PDX156" s="32"/>
      <c r="PDY156" s="32"/>
      <c r="PDZ156" s="32"/>
      <c r="PEA156" s="32"/>
      <c r="PEB156" s="32"/>
      <c r="PEC156" s="32"/>
      <c r="PED156" s="32"/>
      <c r="PEE156" s="32"/>
      <c r="PEF156" s="32"/>
      <c r="PEG156" s="32"/>
      <c r="PEH156" s="32"/>
      <c r="PEI156" s="32"/>
      <c r="PEJ156" s="32"/>
      <c r="PEK156" s="32"/>
      <c r="PEL156" s="32"/>
      <c r="PEM156" s="32"/>
      <c r="PEN156" s="32"/>
      <c r="PEO156" s="32"/>
      <c r="PEP156" s="32"/>
      <c r="PEQ156" s="32"/>
      <c r="PER156" s="32"/>
      <c r="PES156" s="32"/>
      <c r="PET156" s="32"/>
      <c r="PEU156" s="32"/>
      <c r="PEV156" s="32"/>
      <c r="PEW156" s="32"/>
      <c r="PEX156" s="32"/>
      <c r="PEY156" s="32"/>
      <c r="PEZ156" s="32"/>
      <c r="PFA156" s="32"/>
      <c r="PFB156" s="32"/>
      <c r="PFC156" s="32"/>
      <c r="PFD156" s="32"/>
      <c r="PFE156" s="32"/>
      <c r="PFF156" s="32"/>
      <c r="PFG156" s="32"/>
      <c r="PFH156" s="32"/>
      <c r="PFI156" s="32"/>
      <c r="PFJ156" s="32"/>
      <c r="PFK156" s="32"/>
      <c r="PFL156" s="32"/>
      <c r="PFM156" s="32"/>
      <c r="PFN156" s="32"/>
      <c r="PFO156" s="32"/>
      <c r="PFP156" s="32"/>
      <c r="PFQ156" s="32"/>
      <c r="PFR156" s="32"/>
      <c r="PFS156" s="32"/>
      <c r="PFT156" s="32"/>
      <c r="PFU156" s="32"/>
      <c r="PFV156" s="32"/>
      <c r="PFW156" s="32"/>
      <c r="PFX156" s="32"/>
      <c r="PFY156" s="32"/>
      <c r="PFZ156" s="32"/>
      <c r="PGA156" s="32"/>
      <c r="PGB156" s="32"/>
      <c r="PGC156" s="32"/>
      <c r="PGD156" s="32"/>
      <c r="PGE156" s="32"/>
      <c r="PGF156" s="32"/>
      <c r="PGG156" s="32"/>
      <c r="PGH156" s="32"/>
      <c r="PGI156" s="32"/>
      <c r="PGJ156" s="32"/>
      <c r="PGK156" s="32"/>
      <c r="PGL156" s="32"/>
      <c r="PGM156" s="32"/>
      <c r="PGN156" s="32"/>
      <c r="PGO156" s="32"/>
      <c r="PGP156" s="32"/>
      <c r="PGQ156" s="32"/>
      <c r="PGR156" s="32"/>
      <c r="PGS156" s="32"/>
      <c r="PGT156" s="32"/>
      <c r="PGU156" s="32"/>
      <c r="PGV156" s="32"/>
      <c r="PGW156" s="32"/>
      <c r="PGX156" s="32"/>
      <c r="PGY156" s="32"/>
      <c r="PGZ156" s="32"/>
      <c r="PHA156" s="32"/>
      <c r="PHB156" s="32"/>
      <c r="PHC156" s="32"/>
      <c r="PHD156" s="32"/>
      <c r="PHE156" s="32"/>
      <c r="PHF156" s="32"/>
      <c r="PHG156" s="32"/>
      <c r="PHH156" s="32"/>
      <c r="PHI156" s="32"/>
      <c r="PHJ156" s="32"/>
      <c r="PHK156" s="32"/>
      <c r="PHL156" s="32"/>
      <c r="PHM156" s="32"/>
      <c r="PHN156" s="32"/>
      <c r="PHO156" s="32"/>
      <c r="PHP156" s="32"/>
      <c r="PHQ156" s="32"/>
      <c r="PHR156" s="32"/>
      <c r="PHS156" s="32"/>
      <c r="PHT156" s="32"/>
      <c r="PHU156" s="32"/>
      <c r="PHV156" s="32"/>
      <c r="PHW156" s="32"/>
      <c r="PHX156" s="32"/>
      <c r="PHY156" s="32"/>
      <c r="PHZ156" s="32"/>
      <c r="PIA156" s="32"/>
      <c r="PIB156" s="32"/>
      <c r="PIC156" s="32"/>
      <c r="PID156" s="32"/>
      <c r="PIE156" s="32"/>
      <c r="PIF156" s="32"/>
      <c r="PIG156" s="32"/>
      <c r="PIH156" s="32"/>
      <c r="PII156" s="32"/>
      <c r="PIJ156" s="32"/>
      <c r="PIK156" s="32"/>
      <c r="PIL156" s="32"/>
      <c r="PIM156" s="32"/>
      <c r="PIN156" s="32"/>
      <c r="PIO156" s="32"/>
      <c r="PIP156" s="32"/>
      <c r="PIQ156" s="32"/>
      <c r="PIR156" s="32"/>
      <c r="PIS156" s="32"/>
      <c r="PIT156" s="32"/>
      <c r="PIU156" s="32"/>
      <c r="PIV156" s="32"/>
      <c r="PIW156" s="32"/>
      <c r="PIX156" s="32"/>
      <c r="PIY156" s="32"/>
      <c r="PIZ156" s="32"/>
      <c r="PJA156" s="32"/>
      <c r="PJB156" s="32"/>
      <c r="PJC156" s="32"/>
      <c r="PJD156" s="32"/>
      <c r="PJE156" s="32"/>
      <c r="PJF156" s="32"/>
      <c r="PJG156" s="32"/>
      <c r="PJH156" s="32"/>
      <c r="PJI156" s="32"/>
      <c r="PJJ156" s="32"/>
      <c r="PJK156" s="32"/>
      <c r="PJL156" s="32"/>
      <c r="PJM156" s="32"/>
      <c r="PJN156" s="32"/>
      <c r="PJO156" s="32"/>
      <c r="PJP156" s="32"/>
      <c r="PJQ156" s="32"/>
      <c r="PJR156" s="32"/>
      <c r="PJS156" s="32"/>
      <c r="PJT156" s="32"/>
      <c r="PJU156" s="32"/>
      <c r="PJV156" s="32"/>
      <c r="PJW156" s="32"/>
      <c r="PJX156" s="32"/>
      <c r="PJY156" s="32"/>
      <c r="PJZ156" s="32"/>
      <c r="PKA156" s="32"/>
      <c r="PKB156" s="32"/>
      <c r="PKC156" s="32"/>
      <c r="PKD156" s="32"/>
      <c r="PKE156" s="32"/>
      <c r="PKF156" s="32"/>
      <c r="PKG156" s="32"/>
      <c r="PKH156" s="32"/>
      <c r="PKI156" s="32"/>
      <c r="PKJ156" s="32"/>
      <c r="PKK156" s="32"/>
      <c r="PKL156" s="32"/>
      <c r="PKM156" s="32"/>
      <c r="PKN156" s="32"/>
      <c r="PKO156" s="32"/>
      <c r="PKP156" s="32"/>
      <c r="PKQ156" s="32"/>
      <c r="PKR156" s="32"/>
      <c r="PKS156" s="32"/>
      <c r="PKT156" s="32"/>
      <c r="PKU156" s="32"/>
      <c r="PKV156" s="32"/>
      <c r="PKW156" s="32"/>
      <c r="PKX156" s="32"/>
      <c r="PKY156" s="32"/>
      <c r="PKZ156" s="32"/>
      <c r="PLA156" s="32"/>
      <c r="PLB156" s="32"/>
      <c r="PLC156" s="32"/>
      <c r="PLD156" s="32"/>
      <c r="PLE156" s="32"/>
      <c r="PLF156" s="32"/>
      <c r="PLG156" s="32"/>
      <c r="PLH156" s="32"/>
      <c r="PLI156" s="32"/>
      <c r="PLJ156" s="32"/>
      <c r="PLK156" s="32"/>
      <c r="PLL156" s="32"/>
      <c r="PLM156" s="32"/>
      <c r="PLN156" s="32"/>
      <c r="PLO156" s="32"/>
      <c r="PLP156" s="32"/>
      <c r="PLQ156" s="32"/>
      <c r="PLR156" s="32"/>
      <c r="PLS156" s="32"/>
      <c r="PLT156" s="32"/>
      <c r="PLU156" s="32"/>
      <c r="PLV156" s="32"/>
      <c r="PLW156" s="32"/>
      <c r="PLX156" s="32"/>
      <c r="PLY156" s="32"/>
      <c r="PLZ156" s="32"/>
      <c r="PMA156" s="32"/>
      <c r="PMB156" s="32"/>
      <c r="PMC156" s="32"/>
      <c r="PMD156" s="32"/>
      <c r="PME156" s="32"/>
      <c r="PMF156" s="32"/>
      <c r="PMG156" s="32"/>
      <c r="PMH156" s="32"/>
      <c r="PMI156" s="32"/>
      <c r="PMJ156" s="32"/>
      <c r="PMK156" s="32"/>
      <c r="PML156" s="32"/>
      <c r="PMM156" s="32"/>
      <c r="PMN156" s="32"/>
      <c r="PMO156" s="32"/>
      <c r="PMP156" s="32"/>
      <c r="PMQ156" s="32"/>
      <c r="PMR156" s="32"/>
      <c r="PMS156" s="32"/>
      <c r="PMT156" s="32"/>
      <c r="PMU156" s="32"/>
      <c r="PMV156" s="32"/>
      <c r="PMW156" s="32"/>
      <c r="PMX156" s="32"/>
      <c r="PMY156" s="32"/>
      <c r="PMZ156" s="32"/>
      <c r="PNA156" s="32"/>
      <c r="PNB156" s="32"/>
      <c r="PNC156" s="32"/>
      <c r="PND156" s="32"/>
      <c r="PNE156" s="32"/>
      <c r="PNF156" s="32"/>
      <c r="PNG156" s="32"/>
      <c r="PNH156" s="32"/>
      <c r="PNI156" s="32"/>
      <c r="PNJ156" s="32"/>
      <c r="PNK156" s="32"/>
      <c r="PNL156" s="32"/>
      <c r="PNM156" s="32"/>
      <c r="PNN156" s="32"/>
      <c r="PNO156" s="32"/>
      <c r="PNP156" s="32"/>
      <c r="PNQ156" s="32"/>
      <c r="PNR156" s="32"/>
      <c r="PNS156" s="32"/>
      <c r="PNT156" s="32"/>
      <c r="PNU156" s="32"/>
      <c r="PNV156" s="32"/>
      <c r="PNW156" s="32"/>
      <c r="PNX156" s="32"/>
      <c r="PNY156" s="32"/>
      <c r="PNZ156" s="32"/>
      <c r="POA156" s="32"/>
      <c r="POB156" s="32"/>
      <c r="POC156" s="32"/>
      <c r="POD156" s="32"/>
      <c r="POE156" s="32"/>
      <c r="POF156" s="32"/>
      <c r="POG156" s="32"/>
      <c r="POH156" s="32"/>
      <c r="POI156" s="32"/>
      <c r="POJ156" s="32"/>
      <c r="POK156" s="32"/>
      <c r="POL156" s="32"/>
      <c r="POM156" s="32"/>
      <c r="PON156" s="32"/>
      <c r="POO156" s="32"/>
      <c r="POP156" s="32"/>
      <c r="POQ156" s="32"/>
      <c r="POR156" s="32"/>
      <c r="POS156" s="32"/>
      <c r="POT156" s="32"/>
      <c r="POU156" s="32"/>
      <c r="POV156" s="32"/>
      <c r="POW156" s="32"/>
      <c r="POX156" s="32"/>
      <c r="POY156" s="32"/>
      <c r="POZ156" s="32"/>
      <c r="PPA156" s="32"/>
      <c r="PPB156" s="32"/>
      <c r="PPC156" s="32"/>
      <c r="PPD156" s="32"/>
      <c r="PPE156" s="32"/>
      <c r="PPF156" s="32"/>
      <c r="PPG156" s="32"/>
      <c r="PPH156" s="32"/>
      <c r="PPI156" s="32"/>
      <c r="PPJ156" s="32"/>
      <c r="PPK156" s="32"/>
      <c r="PPL156" s="32"/>
      <c r="PPM156" s="32"/>
      <c r="PPN156" s="32"/>
      <c r="PPO156" s="32"/>
      <c r="PPP156" s="32"/>
      <c r="PPQ156" s="32"/>
      <c r="PPR156" s="32"/>
      <c r="PPS156" s="32"/>
      <c r="PPT156" s="32"/>
      <c r="PPU156" s="32"/>
      <c r="PPV156" s="32"/>
      <c r="PPW156" s="32"/>
      <c r="PPX156" s="32"/>
      <c r="PPY156" s="32"/>
      <c r="PPZ156" s="32"/>
      <c r="PQA156" s="32"/>
      <c r="PQB156" s="32"/>
      <c r="PQC156" s="32"/>
      <c r="PQD156" s="32"/>
      <c r="PQE156" s="32"/>
      <c r="PQF156" s="32"/>
      <c r="PQG156" s="32"/>
      <c r="PQH156" s="32"/>
      <c r="PQI156" s="32"/>
      <c r="PQJ156" s="32"/>
      <c r="PQK156" s="32"/>
      <c r="PQL156" s="32"/>
      <c r="PQM156" s="32"/>
      <c r="PQN156" s="32"/>
      <c r="PQO156" s="32"/>
      <c r="PQP156" s="32"/>
      <c r="PQQ156" s="32"/>
      <c r="PQR156" s="32"/>
      <c r="PQS156" s="32"/>
      <c r="PQT156" s="32"/>
      <c r="PQU156" s="32"/>
      <c r="PQV156" s="32"/>
      <c r="PQW156" s="32"/>
      <c r="PQX156" s="32"/>
      <c r="PQY156" s="32"/>
      <c r="PQZ156" s="32"/>
      <c r="PRA156" s="32"/>
      <c r="PRB156" s="32"/>
      <c r="PRC156" s="32"/>
      <c r="PRD156" s="32"/>
      <c r="PRE156" s="32"/>
      <c r="PRF156" s="32"/>
      <c r="PRG156" s="32"/>
      <c r="PRH156" s="32"/>
      <c r="PRI156" s="32"/>
      <c r="PRJ156" s="32"/>
      <c r="PRK156" s="32"/>
      <c r="PRL156" s="32"/>
      <c r="PRM156" s="32"/>
      <c r="PRN156" s="32"/>
      <c r="PRO156" s="32"/>
      <c r="PRP156" s="32"/>
      <c r="PRQ156" s="32"/>
      <c r="PRR156" s="32"/>
      <c r="PRS156" s="32"/>
      <c r="PRT156" s="32"/>
      <c r="PRU156" s="32"/>
      <c r="PRV156" s="32"/>
      <c r="PRW156" s="32"/>
      <c r="PRX156" s="32"/>
      <c r="PRY156" s="32"/>
      <c r="PRZ156" s="32"/>
      <c r="PSA156" s="32"/>
      <c r="PSB156" s="32"/>
      <c r="PSC156" s="32"/>
      <c r="PSD156" s="32"/>
      <c r="PSE156" s="32"/>
      <c r="PSF156" s="32"/>
      <c r="PSG156" s="32"/>
      <c r="PSH156" s="32"/>
      <c r="PSI156" s="32"/>
      <c r="PSJ156" s="32"/>
      <c r="PSK156" s="32"/>
      <c r="PSL156" s="32"/>
      <c r="PSM156" s="32"/>
      <c r="PSN156" s="32"/>
      <c r="PSO156" s="32"/>
      <c r="PSP156" s="32"/>
      <c r="PSQ156" s="32"/>
      <c r="PSR156" s="32"/>
      <c r="PSS156" s="32"/>
      <c r="PST156" s="32"/>
      <c r="PSU156" s="32"/>
      <c r="PSV156" s="32"/>
      <c r="PSW156" s="32"/>
      <c r="PSX156" s="32"/>
      <c r="PSY156" s="32"/>
      <c r="PSZ156" s="32"/>
      <c r="PTA156" s="32"/>
      <c r="PTB156" s="32"/>
      <c r="PTC156" s="32"/>
      <c r="PTD156" s="32"/>
      <c r="PTE156" s="32"/>
      <c r="PTF156" s="32"/>
      <c r="PTG156" s="32"/>
      <c r="PTH156" s="32"/>
      <c r="PTI156" s="32"/>
      <c r="PTJ156" s="32"/>
      <c r="PTK156" s="32"/>
      <c r="PTL156" s="32"/>
      <c r="PTM156" s="32"/>
      <c r="PTN156" s="32"/>
      <c r="PTO156" s="32"/>
      <c r="PTP156" s="32"/>
      <c r="PTQ156" s="32"/>
      <c r="PTR156" s="32"/>
      <c r="PTS156" s="32"/>
      <c r="PTT156" s="32"/>
      <c r="PTU156" s="32"/>
      <c r="PTV156" s="32"/>
      <c r="PTW156" s="32"/>
      <c r="PTX156" s="32"/>
      <c r="PTY156" s="32"/>
      <c r="PTZ156" s="32"/>
      <c r="PUA156" s="32"/>
      <c r="PUB156" s="32"/>
      <c r="PUC156" s="32"/>
      <c r="PUD156" s="32"/>
      <c r="PUE156" s="32"/>
      <c r="PUF156" s="32"/>
      <c r="PUG156" s="32"/>
      <c r="PUH156" s="32"/>
      <c r="PUI156" s="32"/>
      <c r="PUJ156" s="32"/>
      <c r="PUK156" s="32"/>
      <c r="PUL156" s="32"/>
      <c r="PUM156" s="32"/>
      <c r="PUN156" s="32"/>
      <c r="PUO156" s="32"/>
      <c r="PUP156" s="32"/>
      <c r="PUQ156" s="32"/>
      <c r="PUR156" s="32"/>
      <c r="PUS156" s="32"/>
      <c r="PUT156" s="32"/>
      <c r="PUU156" s="32"/>
      <c r="PUV156" s="32"/>
      <c r="PUW156" s="32"/>
      <c r="PUX156" s="32"/>
      <c r="PUY156" s="32"/>
      <c r="PUZ156" s="32"/>
      <c r="PVA156" s="32"/>
      <c r="PVB156" s="32"/>
      <c r="PVC156" s="32"/>
      <c r="PVD156" s="32"/>
      <c r="PVE156" s="32"/>
      <c r="PVF156" s="32"/>
      <c r="PVG156" s="32"/>
      <c r="PVH156" s="32"/>
      <c r="PVI156" s="32"/>
      <c r="PVJ156" s="32"/>
      <c r="PVK156" s="32"/>
      <c r="PVL156" s="32"/>
      <c r="PVM156" s="32"/>
      <c r="PVN156" s="32"/>
      <c r="PVO156" s="32"/>
      <c r="PVP156" s="32"/>
      <c r="PVQ156" s="32"/>
      <c r="PVR156" s="32"/>
      <c r="PVS156" s="32"/>
      <c r="PVT156" s="32"/>
      <c r="PVU156" s="32"/>
      <c r="PVV156" s="32"/>
      <c r="PVW156" s="32"/>
      <c r="PVX156" s="32"/>
      <c r="PVY156" s="32"/>
      <c r="PVZ156" s="32"/>
      <c r="PWA156" s="32"/>
      <c r="PWB156" s="32"/>
      <c r="PWC156" s="32"/>
      <c r="PWD156" s="32"/>
      <c r="PWE156" s="32"/>
      <c r="PWF156" s="32"/>
      <c r="PWG156" s="32"/>
      <c r="PWH156" s="32"/>
      <c r="PWI156" s="32"/>
      <c r="PWJ156" s="32"/>
      <c r="PWK156" s="32"/>
      <c r="PWL156" s="32"/>
      <c r="PWM156" s="32"/>
      <c r="PWN156" s="32"/>
      <c r="PWO156" s="32"/>
      <c r="PWP156" s="32"/>
      <c r="PWQ156" s="32"/>
      <c r="PWR156" s="32"/>
      <c r="PWS156" s="32"/>
      <c r="PWT156" s="32"/>
      <c r="PWU156" s="32"/>
      <c r="PWV156" s="32"/>
      <c r="PWW156" s="32"/>
      <c r="PWX156" s="32"/>
      <c r="PWY156" s="32"/>
      <c r="PWZ156" s="32"/>
      <c r="PXA156" s="32"/>
      <c r="PXB156" s="32"/>
      <c r="PXC156" s="32"/>
      <c r="PXD156" s="32"/>
      <c r="PXE156" s="32"/>
      <c r="PXF156" s="32"/>
      <c r="PXG156" s="32"/>
      <c r="PXH156" s="32"/>
      <c r="PXI156" s="32"/>
      <c r="PXJ156" s="32"/>
      <c r="PXK156" s="32"/>
      <c r="PXL156" s="32"/>
      <c r="PXM156" s="32"/>
      <c r="PXN156" s="32"/>
      <c r="PXO156" s="32"/>
      <c r="PXP156" s="32"/>
      <c r="PXQ156" s="32"/>
      <c r="PXR156" s="32"/>
      <c r="PXS156" s="32"/>
      <c r="PXT156" s="32"/>
      <c r="PXU156" s="32"/>
      <c r="PXV156" s="32"/>
      <c r="PXW156" s="32"/>
      <c r="PXX156" s="32"/>
      <c r="PXY156" s="32"/>
      <c r="PXZ156" s="32"/>
      <c r="PYA156" s="32"/>
      <c r="PYB156" s="32"/>
      <c r="PYC156" s="32"/>
      <c r="PYD156" s="32"/>
      <c r="PYE156" s="32"/>
      <c r="PYF156" s="32"/>
      <c r="PYG156" s="32"/>
      <c r="PYH156" s="32"/>
      <c r="PYI156" s="32"/>
      <c r="PYJ156" s="32"/>
      <c r="PYK156" s="32"/>
      <c r="PYL156" s="32"/>
      <c r="PYM156" s="32"/>
      <c r="PYN156" s="32"/>
      <c r="PYO156" s="32"/>
      <c r="PYP156" s="32"/>
      <c r="PYQ156" s="32"/>
      <c r="PYR156" s="32"/>
      <c r="PYS156" s="32"/>
      <c r="PYT156" s="32"/>
      <c r="PYU156" s="32"/>
      <c r="PYV156" s="32"/>
      <c r="PYW156" s="32"/>
      <c r="PYX156" s="32"/>
      <c r="PYY156" s="32"/>
      <c r="PYZ156" s="32"/>
      <c r="PZA156" s="32"/>
      <c r="PZB156" s="32"/>
      <c r="PZC156" s="32"/>
      <c r="PZD156" s="32"/>
      <c r="PZE156" s="32"/>
      <c r="PZF156" s="32"/>
      <c r="PZG156" s="32"/>
      <c r="PZH156" s="32"/>
      <c r="PZI156" s="32"/>
      <c r="PZJ156" s="32"/>
      <c r="PZK156" s="32"/>
      <c r="PZL156" s="32"/>
      <c r="PZM156" s="32"/>
      <c r="PZN156" s="32"/>
      <c r="PZO156" s="32"/>
      <c r="PZP156" s="32"/>
      <c r="PZQ156" s="32"/>
      <c r="PZR156" s="32"/>
      <c r="PZS156" s="32"/>
      <c r="PZT156" s="32"/>
      <c r="PZU156" s="32"/>
      <c r="PZV156" s="32"/>
      <c r="PZW156" s="32"/>
      <c r="PZX156" s="32"/>
      <c r="PZY156" s="32"/>
      <c r="PZZ156" s="32"/>
      <c r="QAA156" s="32"/>
      <c r="QAB156" s="32"/>
      <c r="QAC156" s="32"/>
      <c r="QAD156" s="32"/>
      <c r="QAE156" s="32"/>
      <c r="QAF156" s="32"/>
      <c r="QAG156" s="32"/>
      <c r="QAH156" s="32"/>
      <c r="QAI156" s="32"/>
      <c r="QAJ156" s="32"/>
      <c r="QAK156" s="32"/>
      <c r="QAL156" s="32"/>
      <c r="QAM156" s="32"/>
      <c r="QAN156" s="32"/>
      <c r="QAO156" s="32"/>
      <c r="QAP156" s="32"/>
      <c r="QAQ156" s="32"/>
      <c r="QAR156" s="32"/>
      <c r="QAS156" s="32"/>
      <c r="QAT156" s="32"/>
      <c r="QAU156" s="32"/>
      <c r="QAV156" s="32"/>
      <c r="QAW156" s="32"/>
      <c r="QAX156" s="32"/>
      <c r="QAY156" s="32"/>
      <c r="QAZ156" s="32"/>
      <c r="QBA156" s="32"/>
      <c r="QBB156" s="32"/>
      <c r="QBC156" s="32"/>
      <c r="QBD156" s="32"/>
      <c r="QBE156" s="32"/>
      <c r="QBF156" s="32"/>
      <c r="QBG156" s="32"/>
      <c r="QBH156" s="32"/>
      <c r="QBI156" s="32"/>
      <c r="QBJ156" s="32"/>
      <c r="QBK156" s="32"/>
      <c r="QBL156" s="32"/>
      <c r="QBM156" s="32"/>
      <c r="QBN156" s="32"/>
      <c r="QBO156" s="32"/>
      <c r="QBP156" s="32"/>
      <c r="QBQ156" s="32"/>
      <c r="QBR156" s="32"/>
      <c r="QBS156" s="32"/>
      <c r="QBT156" s="32"/>
      <c r="QBU156" s="32"/>
      <c r="QBV156" s="32"/>
      <c r="QBW156" s="32"/>
      <c r="QBX156" s="32"/>
      <c r="QBY156" s="32"/>
      <c r="QBZ156" s="32"/>
      <c r="QCA156" s="32"/>
      <c r="QCB156" s="32"/>
      <c r="QCC156" s="32"/>
      <c r="QCD156" s="32"/>
      <c r="QCE156" s="32"/>
      <c r="QCF156" s="32"/>
      <c r="QCG156" s="32"/>
      <c r="QCH156" s="32"/>
      <c r="QCI156" s="32"/>
      <c r="QCJ156" s="32"/>
      <c r="QCK156" s="32"/>
      <c r="QCL156" s="32"/>
      <c r="QCM156" s="32"/>
      <c r="QCN156" s="32"/>
      <c r="QCO156" s="32"/>
      <c r="QCP156" s="32"/>
      <c r="QCQ156" s="32"/>
      <c r="QCR156" s="32"/>
      <c r="QCS156" s="32"/>
      <c r="QCT156" s="32"/>
      <c r="QCU156" s="32"/>
      <c r="QCV156" s="32"/>
      <c r="QCW156" s="32"/>
      <c r="QCX156" s="32"/>
      <c r="QCY156" s="32"/>
      <c r="QCZ156" s="32"/>
      <c r="QDA156" s="32"/>
      <c r="QDB156" s="32"/>
      <c r="QDC156" s="32"/>
      <c r="QDD156" s="32"/>
      <c r="QDE156" s="32"/>
      <c r="QDF156" s="32"/>
      <c r="QDG156" s="32"/>
      <c r="QDH156" s="32"/>
      <c r="QDI156" s="32"/>
      <c r="QDJ156" s="32"/>
      <c r="QDK156" s="32"/>
      <c r="QDL156" s="32"/>
      <c r="QDM156" s="32"/>
      <c r="QDN156" s="32"/>
      <c r="QDO156" s="32"/>
      <c r="QDP156" s="32"/>
      <c r="QDQ156" s="32"/>
      <c r="QDR156" s="32"/>
      <c r="QDS156" s="32"/>
      <c r="QDT156" s="32"/>
      <c r="QDU156" s="32"/>
      <c r="QDV156" s="32"/>
      <c r="QDW156" s="32"/>
      <c r="QDX156" s="32"/>
      <c r="QDY156" s="32"/>
      <c r="QDZ156" s="32"/>
      <c r="QEA156" s="32"/>
      <c r="QEB156" s="32"/>
      <c r="QEC156" s="32"/>
      <c r="QED156" s="32"/>
      <c r="QEE156" s="32"/>
      <c r="QEF156" s="32"/>
      <c r="QEG156" s="32"/>
      <c r="QEH156" s="32"/>
      <c r="QEI156" s="32"/>
      <c r="QEJ156" s="32"/>
      <c r="QEK156" s="32"/>
      <c r="QEL156" s="32"/>
      <c r="QEM156" s="32"/>
      <c r="QEN156" s="32"/>
      <c r="QEO156" s="32"/>
      <c r="QEP156" s="32"/>
      <c r="QEQ156" s="32"/>
      <c r="QER156" s="32"/>
      <c r="QES156" s="32"/>
      <c r="QET156" s="32"/>
      <c r="QEU156" s="32"/>
      <c r="QEV156" s="32"/>
      <c r="QEW156" s="32"/>
      <c r="QEX156" s="32"/>
      <c r="QEY156" s="32"/>
      <c r="QEZ156" s="32"/>
      <c r="QFA156" s="32"/>
      <c r="QFB156" s="32"/>
      <c r="QFC156" s="32"/>
      <c r="QFD156" s="32"/>
      <c r="QFE156" s="32"/>
      <c r="QFF156" s="32"/>
      <c r="QFG156" s="32"/>
      <c r="QFH156" s="32"/>
      <c r="QFI156" s="32"/>
      <c r="QFJ156" s="32"/>
      <c r="QFK156" s="32"/>
      <c r="QFL156" s="32"/>
      <c r="QFM156" s="32"/>
      <c r="QFN156" s="32"/>
      <c r="QFO156" s="32"/>
      <c r="QFP156" s="32"/>
      <c r="QFQ156" s="32"/>
      <c r="QFR156" s="32"/>
      <c r="QFS156" s="32"/>
      <c r="QFT156" s="32"/>
      <c r="QFU156" s="32"/>
      <c r="QFV156" s="32"/>
      <c r="QFW156" s="32"/>
      <c r="QFX156" s="32"/>
      <c r="QFY156" s="32"/>
      <c r="QFZ156" s="32"/>
      <c r="QGA156" s="32"/>
      <c r="QGB156" s="32"/>
      <c r="QGC156" s="32"/>
      <c r="QGD156" s="32"/>
      <c r="QGE156" s="32"/>
      <c r="QGF156" s="32"/>
      <c r="QGG156" s="32"/>
      <c r="QGH156" s="32"/>
      <c r="QGI156" s="32"/>
      <c r="QGJ156" s="32"/>
      <c r="QGK156" s="32"/>
      <c r="QGL156" s="32"/>
      <c r="QGM156" s="32"/>
      <c r="QGN156" s="32"/>
      <c r="QGO156" s="32"/>
      <c r="QGP156" s="32"/>
      <c r="QGQ156" s="32"/>
      <c r="QGR156" s="32"/>
      <c r="QGS156" s="32"/>
      <c r="QGT156" s="32"/>
      <c r="QGU156" s="32"/>
      <c r="QGV156" s="32"/>
      <c r="QGW156" s="32"/>
      <c r="QGX156" s="32"/>
      <c r="QGY156" s="32"/>
      <c r="QGZ156" s="32"/>
      <c r="QHA156" s="32"/>
      <c r="QHB156" s="32"/>
      <c r="QHC156" s="32"/>
      <c r="QHD156" s="32"/>
      <c r="QHE156" s="32"/>
      <c r="QHF156" s="32"/>
      <c r="QHG156" s="32"/>
      <c r="QHH156" s="32"/>
      <c r="QHI156" s="32"/>
      <c r="QHJ156" s="32"/>
      <c r="QHK156" s="32"/>
      <c r="QHL156" s="32"/>
      <c r="QHM156" s="32"/>
      <c r="QHN156" s="32"/>
      <c r="QHO156" s="32"/>
      <c r="QHP156" s="32"/>
      <c r="QHQ156" s="32"/>
      <c r="QHR156" s="32"/>
      <c r="QHS156" s="32"/>
      <c r="QHT156" s="32"/>
      <c r="QHU156" s="32"/>
      <c r="QHV156" s="32"/>
      <c r="QHW156" s="32"/>
      <c r="QHX156" s="32"/>
      <c r="QHY156" s="32"/>
      <c r="QHZ156" s="32"/>
      <c r="QIA156" s="32"/>
      <c r="QIB156" s="32"/>
      <c r="QIC156" s="32"/>
      <c r="QID156" s="32"/>
      <c r="QIE156" s="32"/>
      <c r="QIF156" s="32"/>
      <c r="QIG156" s="32"/>
      <c r="QIH156" s="32"/>
      <c r="QII156" s="32"/>
      <c r="QIJ156" s="32"/>
      <c r="QIK156" s="32"/>
      <c r="QIL156" s="32"/>
      <c r="QIM156" s="32"/>
      <c r="QIN156" s="32"/>
      <c r="QIO156" s="32"/>
      <c r="QIP156" s="32"/>
      <c r="QIQ156" s="32"/>
      <c r="QIR156" s="32"/>
      <c r="QIS156" s="32"/>
      <c r="QIT156" s="32"/>
      <c r="QIU156" s="32"/>
      <c r="QIV156" s="32"/>
      <c r="QIW156" s="32"/>
      <c r="QIX156" s="32"/>
      <c r="QIY156" s="32"/>
      <c r="QIZ156" s="32"/>
      <c r="QJA156" s="32"/>
      <c r="QJB156" s="32"/>
      <c r="QJC156" s="32"/>
      <c r="QJD156" s="32"/>
      <c r="QJE156" s="32"/>
      <c r="QJF156" s="32"/>
      <c r="QJG156" s="32"/>
      <c r="QJH156" s="32"/>
      <c r="QJI156" s="32"/>
      <c r="QJJ156" s="32"/>
      <c r="QJK156" s="32"/>
      <c r="QJL156" s="32"/>
      <c r="QJM156" s="32"/>
      <c r="QJN156" s="32"/>
      <c r="QJO156" s="32"/>
      <c r="QJP156" s="32"/>
      <c r="QJQ156" s="32"/>
      <c r="QJR156" s="32"/>
      <c r="QJS156" s="32"/>
      <c r="QJT156" s="32"/>
      <c r="QJU156" s="32"/>
      <c r="QJV156" s="32"/>
      <c r="QJW156" s="32"/>
      <c r="QJX156" s="32"/>
      <c r="QJY156" s="32"/>
      <c r="QJZ156" s="32"/>
      <c r="QKA156" s="32"/>
      <c r="QKB156" s="32"/>
      <c r="QKC156" s="32"/>
      <c r="QKD156" s="32"/>
      <c r="QKE156" s="32"/>
      <c r="QKF156" s="32"/>
      <c r="QKG156" s="32"/>
      <c r="QKH156" s="32"/>
      <c r="QKI156" s="32"/>
      <c r="QKJ156" s="32"/>
      <c r="QKK156" s="32"/>
      <c r="QKL156" s="32"/>
      <c r="QKM156" s="32"/>
      <c r="QKN156" s="32"/>
      <c r="QKO156" s="32"/>
      <c r="QKP156" s="32"/>
      <c r="QKQ156" s="32"/>
      <c r="QKR156" s="32"/>
      <c r="QKS156" s="32"/>
      <c r="QKT156" s="32"/>
      <c r="QKU156" s="32"/>
      <c r="QKV156" s="32"/>
      <c r="QKW156" s="32"/>
      <c r="QKX156" s="32"/>
      <c r="QKY156" s="32"/>
      <c r="QKZ156" s="32"/>
      <c r="QLA156" s="32"/>
      <c r="QLB156" s="32"/>
      <c r="QLC156" s="32"/>
      <c r="QLD156" s="32"/>
      <c r="QLE156" s="32"/>
      <c r="QLF156" s="32"/>
      <c r="QLG156" s="32"/>
      <c r="QLH156" s="32"/>
      <c r="QLI156" s="32"/>
      <c r="QLJ156" s="32"/>
      <c r="QLK156" s="32"/>
      <c r="QLL156" s="32"/>
      <c r="QLM156" s="32"/>
      <c r="QLN156" s="32"/>
      <c r="QLO156" s="32"/>
      <c r="QLP156" s="32"/>
      <c r="QLQ156" s="32"/>
      <c r="QLR156" s="32"/>
      <c r="QLS156" s="32"/>
      <c r="QLT156" s="32"/>
      <c r="QLU156" s="32"/>
      <c r="QLV156" s="32"/>
      <c r="QLW156" s="32"/>
      <c r="QLX156" s="32"/>
      <c r="QLY156" s="32"/>
      <c r="QLZ156" s="32"/>
      <c r="QMA156" s="32"/>
      <c r="QMB156" s="32"/>
      <c r="QMC156" s="32"/>
      <c r="QMD156" s="32"/>
      <c r="QME156" s="32"/>
      <c r="QMF156" s="32"/>
      <c r="QMG156" s="32"/>
      <c r="QMH156" s="32"/>
      <c r="QMI156" s="32"/>
      <c r="QMJ156" s="32"/>
      <c r="QMK156" s="32"/>
      <c r="QML156" s="32"/>
      <c r="QMM156" s="32"/>
      <c r="QMN156" s="32"/>
      <c r="QMO156" s="32"/>
      <c r="QMP156" s="32"/>
      <c r="QMQ156" s="32"/>
      <c r="QMR156" s="32"/>
      <c r="QMS156" s="32"/>
      <c r="QMT156" s="32"/>
      <c r="QMU156" s="32"/>
      <c r="QMV156" s="32"/>
      <c r="QMW156" s="32"/>
      <c r="QMX156" s="32"/>
      <c r="QMY156" s="32"/>
      <c r="QMZ156" s="32"/>
      <c r="QNA156" s="32"/>
      <c r="QNB156" s="32"/>
      <c r="QNC156" s="32"/>
      <c r="QND156" s="32"/>
      <c r="QNE156" s="32"/>
      <c r="QNF156" s="32"/>
      <c r="QNG156" s="32"/>
      <c r="QNH156" s="32"/>
      <c r="QNI156" s="32"/>
      <c r="QNJ156" s="32"/>
      <c r="QNK156" s="32"/>
      <c r="QNL156" s="32"/>
      <c r="QNM156" s="32"/>
      <c r="QNN156" s="32"/>
      <c r="QNO156" s="32"/>
      <c r="QNP156" s="32"/>
      <c r="QNQ156" s="32"/>
      <c r="QNR156" s="32"/>
      <c r="QNS156" s="32"/>
      <c r="QNT156" s="32"/>
      <c r="QNU156" s="32"/>
      <c r="QNV156" s="32"/>
      <c r="QNW156" s="32"/>
      <c r="QNX156" s="32"/>
      <c r="QNY156" s="32"/>
      <c r="QNZ156" s="32"/>
      <c r="QOA156" s="32"/>
      <c r="QOB156" s="32"/>
      <c r="QOC156" s="32"/>
      <c r="QOD156" s="32"/>
      <c r="QOE156" s="32"/>
      <c r="QOF156" s="32"/>
      <c r="QOG156" s="32"/>
      <c r="QOH156" s="32"/>
      <c r="QOI156" s="32"/>
      <c r="QOJ156" s="32"/>
      <c r="QOK156" s="32"/>
      <c r="QOL156" s="32"/>
      <c r="QOM156" s="32"/>
      <c r="QON156" s="32"/>
      <c r="QOO156" s="32"/>
      <c r="QOP156" s="32"/>
      <c r="QOQ156" s="32"/>
      <c r="QOR156" s="32"/>
      <c r="QOS156" s="32"/>
      <c r="QOT156" s="32"/>
      <c r="QOU156" s="32"/>
      <c r="QOV156" s="32"/>
      <c r="QOW156" s="32"/>
      <c r="QOX156" s="32"/>
      <c r="QOY156" s="32"/>
      <c r="QOZ156" s="32"/>
      <c r="QPA156" s="32"/>
      <c r="QPB156" s="32"/>
      <c r="QPC156" s="32"/>
      <c r="QPD156" s="32"/>
      <c r="QPE156" s="32"/>
      <c r="QPF156" s="32"/>
      <c r="QPG156" s="32"/>
      <c r="QPH156" s="32"/>
      <c r="QPI156" s="32"/>
      <c r="QPJ156" s="32"/>
      <c r="QPK156" s="32"/>
      <c r="QPL156" s="32"/>
      <c r="QPM156" s="32"/>
      <c r="QPN156" s="32"/>
      <c r="QPO156" s="32"/>
      <c r="QPP156" s="32"/>
      <c r="QPQ156" s="32"/>
      <c r="QPR156" s="32"/>
      <c r="QPS156" s="32"/>
      <c r="QPT156" s="32"/>
      <c r="QPU156" s="32"/>
      <c r="QPV156" s="32"/>
      <c r="QPW156" s="32"/>
      <c r="QPX156" s="32"/>
      <c r="QPY156" s="32"/>
      <c r="QPZ156" s="32"/>
      <c r="QQA156" s="32"/>
      <c r="QQB156" s="32"/>
      <c r="QQC156" s="32"/>
      <c r="QQD156" s="32"/>
      <c r="QQE156" s="32"/>
      <c r="QQF156" s="32"/>
      <c r="QQG156" s="32"/>
      <c r="QQH156" s="32"/>
      <c r="QQI156" s="32"/>
      <c r="QQJ156" s="32"/>
      <c r="QQK156" s="32"/>
      <c r="QQL156" s="32"/>
      <c r="QQM156" s="32"/>
      <c r="QQN156" s="32"/>
      <c r="QQO156" s="32"/>
      <c r="QQP156" s="32"/>
      <c r="QQQ156" s="32"/>
      <c r="QQR156" s="32"/>
      <c r="QQS156" s="32"/>
      <c r="QQT156" s="32"/>
      <c r="QQU156" s="32"/>
      <c r="QQV156" s="32"/>
      <c r="QQW156" s="32"/>
      <c r="QQX156" s="32"/>
      <c r="QQY156" s="32"/>
      <c r="QQZ156" s="32"/>
      <c r="QRA156" s="32"/>
      <c r="QRB156" s="32"/>
      <c r="QRC156" s="32"/>
      <c r="QRD156" s="32"/>
      <c r="QRE156" s="32"/>
      <c r="QRF156" s="32"/>
      <c r="QRG156" s="32"/>
      <c r="QRH156" s="32"/>
      <c r="QRI156" s="32"/>
      <c r="QRJ156" s="32"/>
      <c r="QRK156" s="32"/>
      <c r="QRL156" s="32"/>
      <c r="QRM156" s="32"/>
      <c r="QRN156" s="32"/>
      <c r="QRO156" s="32"/>
      <c r="QRP156" s="32"/>
      <c r="QRQ156" s="32"/>
      <c r="QRR156" s="32"/>
      <c r="QRS156" s="32"/>
      <c r="QRT156" s="32"/>
      <c r="QRU156" s="32"/>
      <c r="QRV156" s="32"/>
      <c r="QRW156" s="32"/>
      <c r="QRX156" s="32"/>
      <c r="QRY156" s="32"/>
      <c r="QRZ156" s="32"/>
      <c r="QSA156" s="32"/>
      <c r="QSB156" s="32"/>
      <c r="QSC156" s="32"/>
      <c r="QSD156" s="32"/>
      <c r="QSE156" s="32"/>
      <c r="QSF156" s="32"/>
      <c r="QSG156" s="32"/>
      <c r="QSH156" s="32"/>
      <c r="QSI156" s="32"/>
      <c r="QSJ156" s="32"/>
      <c r="QSK156" s="32"/>
      <c r="QSL156" s="32"/>
      <c r="QSM156" s="32"/>
      <c r="QSN156" s="32"/>
      <c r="QSO156" s="32"/>
      <c r="QSP156" s="32"/>
      <c r="QSQ156" s="32"/>
      <c r="QSR156" s="32"/>
      <c r="QSS156" s="32"/>
      <c r="QST156" s="32"/>
      <c r="QSU156" s="32"/>
      <c r="QSV156" s="32"/>
      <c r="QSW156" s="32"/>
      <c r="QSX156" s="32"/>
      <c r="QSY156" s="32"/>
      <c r="QSZ156" s="32"/>
      <c r="QTA156" s="32"/>
      <c r="QTB156" s="32"/>
      <c r="QTC156" s="32"/>
      <c r="QTD156" s="32"/>
      <c r="QTE156" s="32"/>
      <c r="QTF156" s="32"/>
      <c r="QTG156" s="32"/>
      <c r="QTH156" s="32"/>
      <c r="QTI156" s="32"/>
      <c r="QTJ156" s="32"/>
      <c r="QTK156" s="32"/>
      <c r="QTL156" s="32"/>
      <c r="QTM156" s="32"/>
      <c r="QTN156" s="32"/>
      <c r="QTO156" s="32"/>
      <c r="QTP156" s="32"/>
      <c r="QTQ156" s="32"/>
      <c r="QTR156" s="32"/>
      <c r="QTS156" s="32"/>
      <c r="QTT156" s="32"/>
      <c r="QTU156" s="32"/>
      <c r="QTV156" s="32"/>
      <c r="QTW156" s="32"/>
      <c r="QTX156" s="32"/>
      <c r="QTY156" s="32"/>
      <c r="QTZ156" s="32"/>
      <c r="QUA156" s="32"/>
      <c r="QUB156" s="32"/>
      <c r="QUC156" s="32"/>
      <c r="QUD156" s="32"/>
      <c r="QUE156" s="32"/>
      <c r="QUF156" s="32"/>
      <c r="QUG156" s="32"/>
      <c r="QUH156" s="32"/>
      <c r="QUI156" s="32"/>
      <c r="QUJ156" s="32"/>
      <c r="QUK156" s="32"/>
      <c r="QUL156" s="32"/>
      <c r="QUM156" s="32"/>
      <c r="QUN156" s="32"/>
      <c r="QUO156" s="32"/>
      <c r="QUP156" s="32"/>
      <c r="QUQ156" s="32"/>
      <c r="QUR156" s="32"/>
      <c r="QUS156" s="32"/>
      <c r="QUT156" s="32"/>
      <c r="QUU156" s="32"/>
      <c r="QUV156" s="32"/>
      <c r="QUW156" s="32"/>
      <c r="QUX156" s="32"/>
      <c r="QUY156" s="32"/>
      <c r="QUZ156" s="32"/>
      <c r="QVA156" s="32"/>
      <c r="QVB156" s="32"/>
      <c r="QVC156" s="32"/>
      <c r="QVD156" s="32"/>
      <c r="QVE156" s="32"/>
      <c r="QVF156" s="32"/>
      <c r="QVG156" s="32"/>
      <c r="QVH156" s="32"/>
      <c r="QVI156" s="32"/>
      <c r="QVJ156" s="32"/>
      <c r="QVK156" s="32"/>
      <c r="QVL156" s="32"/>
      <c r="QVM156" s="32"/>
      <c r="QVN156" s="32"/>
      <c r="QVO156" s="32"/>
      <c r="QVP156" s="32"/>
      <c r="QVQ156" s="32"/>
      <c r="QVR156" s="32"/>
      <c r="QVS156" s="32"/>
      <c r="QVT156" s="32"/>
      <c r="QVU156" s="32"/>
      <c r="QVV156" s="32"/>
      <c r="QVW156" s="32"/>
      <c r="QVX156" s="32"/>
      <c r="QVY156" s="32"/>
      <c r="QVZ156" s="32"/>
      <c r="QWA156" s="32"/>
      <c r="QWB156" s="32"/>
      <c r="QWC156" s="32"/>
      <c r="QWD156" s="32"/>
      <c r="QWE156" s="32"/>
      <c r="QWF156" s="32"/>
      <c r="QWG156" s="32"/>
      <c r="QWH156" s="32"/>
      <c r="QWI156" s="32"/>
      <c r="QWJ156" s="32"/>
      <c r="QWK156" s="32"/>
      <c r="QWL156" s="32"/>
      <c r="QWM156" s="32"/>
      <c r="QWN156" s="32"/>
      <c r="QWO156" s="32"/>
      <c r="QWP156" s="32"/>
      <c r="QWQ156" s="32"/>
      <c r="QWR156" s="32"/>
      <c r="QWS156" s="32"/>
      <c r="QWT156" s="32"/>
      <c r="QWU156" s="32"/>
      <c r="QWV156" s="32"/>
      <c r="QWW156" s="32"/>
      <c r="QWX156" s="32"/>
      <c r="QWY156" s="32"/>
      <c r="QWZ156" s="32"/>
      <c r="QXA156" s="32"/>
      <c r="QXB156" s="32"/>
      <c r="QXC156" s="32"/>
      <c r="QXD156" s="32"/>
      <c r="QXE156" s="32"/>
      <c r="QXF156" s="32"/>
      <c r="QXG156" s="32"/>
      <c r="QXH156" s="32"/>
      <c r="QXI156" s="32"/>
      <c r="QXJ156" s="32"/>
      <c r="QXK156" s="32"/>
      <c r="QXL156" s="32"/>
      <c r="QXM156" s="32"/>
      <c r="QXN156" s="32"/>
      <c r="QXO156" s="32"/>
      <c r="QXP156" s="32"/>
      <c r="QXQ156" s="32"/>
      <c r="QXR156" s="32"/>
      <c r="QXS156" s="32"/>
      <c r="QXT156" s="32"/>
      <c r="QXU156" s="32"/>
      <c r="QXV156" s="32"/>
      <c r="QXW156" s="32"/>
      <c r="QXX156" s="32"/>
      <c r="QXY156" s="32"/>
      <c r="QXZ156" s="32"/>
      <c r="QYA156" s="32"/>
      <c r="QYB156" s="32"/>
      <c r="QYC156" s="32"/>
      <c r="QYD156" s="32"/>
      <c r="QYE156" s="32"/>
      <c r="QYF156" s="32"/>
      <c r="QYG156" s="32"/>
      <c r="QYH156" s="32"/>
      <c r="QYI156" s="32"/>
      <c r="QYJ156" s="32"/>
      <c r="QYK156" s="32"/>
      <c r="QYL156" s="32"/>
      <c r="QYM156" s="32"/>
      <c r="QYN156" s="32"/>
      <c r="QYO156" s="32"/>
      <c r="QYP156" s="32"/>
      <c r="QYQ156" s="32"/>
      <c r="QYR156" s="32"/>
      <c r="QYS156" s="32"/>
      <c r="QYT156" s="32"/>
      <c r="QYU156" s="32"/>
      <c r="QYV156" s="32"/>
      <c r="QYW156" s="32"/>
      <c r="QYX156" s="32"/>
      <c r="QYY156" s="32"/>
      <c r="QYZ156" s="32"/>
      <c r="QZA156" s="32"/>
      <c r="QZB156" s="32"/>
      <c r="QZC156" s="32"/>
      <c r="QZD156" s="32"/>
      <c r="QZE156" s="32"/>
      <c r="QZF156" s="32"/>
      <c r="QZG156" s="32"/>
      <c r="QZH156" s="32"/>
      <c r="QZI156" s="32"/>
      <c r="QZJ156" s="32"/>
      <c r="QZK156" s="32"/>
      <c r="QZL156" s="32"/>
      <c r="QZM156" s="32"/>
      <c r="QZN156" s="32"/>
      <c r="QZO156" s="32"/>
      <c r="QZP156" s="32"/>
      <c r="QZQ156" s="32"/>
      <c r="QZR156" s="32"/>
      <c r="QZS156" s="32"/>
      <c r="QZT156" s="32"/>
      <c r="QZU156" s="32"/>
      <c r="QZV156" s="32"/>
      <c r="QZW156" s="32"/>
      <c r="QZX156" s="32"/>
      <c r="QZY156" s="32"/>
      <c r="QZZ156" s="32"/>
      <c r="RAA156" s="32"/>
      <c r="RAB156" s="32"/>
      <c r="RAC156" s="32"/>
      <c r="RAD156" s="32"/>
      <c r="RAE156" s="32"/>
      <c r="RAF156" s="32"/>
      <c r="RAG156" s="32"/>
      <c r="RAH156" s="32"/>
      <c r="RAI156" s="32"/>
      <c r="RAJ156" s="32"/>
      <c r="RAK156" s="32"/>
      <c r="RAL156" s="32"/>
      <c r="RAM156" s="32"/>
      <c r="RAN156" s="32"/>
      <c r="RAO156" s="32"/>
      <c r="RAP156" s="32"/>
      <c r="RAQ156" s="32"/>
      <c r="RAR156" s="32"/>
      <c r="RAS156" s="32"/>
      <c r="RAT156" s="32"/>
      <c r="RAU156" s="32"/>
      <c r="RAV156" s="32"/>
      <c r="RAW156" s="32"/>
      <c r="RAX156" s="32"/>
      <c r="RAY156" s="32"/>
      <c r="RAZ156" s="32"/>
      <c r="RBA156" s="32"/>
      <c r="RBB156" s="32"/>
      <c r="RBC156" s="32"/>
      <c r="RBD156" s="32"/>
      <c r="RBE156" s="32"/>
      <c r="RBF156" s="32"/>
      <c r="RBG156" s="32"/>
      <c r="RBH156" s="32"/>
      <c r="RBI156" s="32"/>
      <c r="RBJ156" s="32"/>
      <c r="RBK156" s="32"/>
      <c r="RBL156" s="32"/>
      <c r="RBM156" s="32"/>
      <c r="RBN156" s="32"/>
      <c r="RBO156" s="32"/>
      <c r="RBP156" s="32"/>
      <c r="RBQ156" s="32"/>
      <c r="RBR156" s="32"/>
      <c r="RBS156" s="32"/>
      <c r="RBT156" s="32"/>
      <c r="RBU156" s="32"/>
      <c r="RBV156" s="32"/>
      <c r="RBW156" s="32"/>
      <c r="RBX156" s="32"/>
      <c r="RBY156" s="32"/>
      <c r="RBZ156" s="32"/>
      <c r="RCA156" s="32"/>
      <c r="RCB156" s="32"/>
      <c r="RCC156" s="32"/>
      <c r="RCD156" s="32"/>
      <c r="RCE156" s="32"/>
      <c r="RCF156" s="32"/>
      <c r="RCG156" s="32"/>
      <c r="RCH156" s="32"/>
      <c r="RCI156" s="32"/>
      <c r="RCJ156" s="32"/>
      <c r="RCK156" s="32"/>
      <c r="RCL156" s="32"/>
      <c r="RCM156" s="32"/>
      <c r="RCN156" s="32"/>
      <c r="RCO156" s="32"/>
      <c r="RCP156" s="32"/>
      <c r="RCQ156" s="32"/>
      <c r="RCR156" s="32"/>
      <c r="RCS156" s="32"/>
      <c r="RCT156" s="32"/>
      <c r="RCU156" s="32"/>
      <c r="RCV156" s="32"/>
      <c r="RCW156" s="32"/>
      <c r="RCX156" s="32"/>
      <c r="RCY156" s="32"/>
      <c r="RCZ156" s="32"/>
      <c r="RDA156" s="32"/>
      <c r="RDB156" s="32"/>
      <c r="RDC156" s="32"/>
      <c r="RDD156" s="32"/>
      <c r="RDE156" s="32"/>
      <c r="RDF156" s="32"/>
      <c r="RDG156" s="32"/>
      <c r="RDH156" s="32"/>
      <c r="RDI156" s="32"/>
      <c r="RDJ156" s="32"/>
      <c r="RDK156" s="32"/>
      <c r="RDL156" s="32"/>
      <c r="RDM156" s="32"/>
      <c r="RDN156" s="32"/>
      <c r="RDO156" s="32"/>
      <c r="RDP156" s="32"/>
      <c r="RDQ156" s="32"/>
      <c r="RDR156" s="32"/>
      <c r="RDS156" s="32"/>
      <c r="RDT156" s="32"/>
      <c r="RDU156" s="32"/>
      <c r="RDV156" s="32"/>
      <c r="RDW156" s="32"/>
      <c r="RDX156" s="32"/>
      <c r="RDY156" s="32"/>
      <c r="RDZ156" s="32"/>
      <c r="REA156" s="32"/>
      <c r="REB156" s="32"/>
      <c r="REC156" s="32"/>
      <c r="RED156" s="32"/>
      <c r="REE156" s="32"/>
      <c r="REF156" s="32"/>
      <c r="REG156" s="32"/>
      <c r="REH156" s="32"/>
      <c r="REI156" s="32"/>
      <c r="REJ156" s="32"/>
      <c r="REK156" s="32"/>
      <c r="REL156" s="32"/>
      <c r="REM156" s="32"/>
      <c r="REN156" s="32"/>
      <c r="REO156" s="32"/>
      <c r="REP156" s="32"/>
      <c r="REQ156" s="32"/>
      <c r="RER156" s="32"/>
      <c r="RES156" s="32"/>
      <c r="RET156" s="32"/>
      <c r="REU156" s="32"/>
      <c r="REV156" s="32"/>
      <c r="REW156" s="32"/>
      <c r="REX156" s="32"/>
      <c r="REY156" s="32"/>
      <c r="REZ156" s="32"/>
      <c r="RFA156" s="32"/>
      <c r="RFB156" s="32"/>
      <c r="RFC156" s="32"/>
      <c r="RFD156" s="32"/>
      <c r="RFE156" s="32"/>
      <c r="RFF156" s="32"/>
      <c r="RFG156" s="32"/>
      <c r="RFH156" s="32"/>
      <c r="RFI156" s="32"/>
      <c r="RFJ156" s="32"/>
      <c r="RFK156" s="32"/>
      <c r="RFL156" s="32"/>
      <c r="RFM156" s="32"/>
      <c r="RFN156" s="32"/>
      <c r="RFO156" s="32"/>
      <c r="RFP156" s="32"/>
      <c r="RFQ156" s="32"/>
      <c r="RFR156" s="32"/>
      <c r="RFS156" s="32"/>
      <c r="RFT156" s="32"/>
      <c r="RFU156" s="32"/>
      <c r="RFV156" s="32"/>
      <c r="RFW156" s="32"/>
      <c r="RFX156" s="32"/>
      <c r="RFY156" s="32"/>
      <c r="RFZ156" s="32"/>
      <c r="RGA156" s="32"/>
      <c r="RGB156" s="32"/>
      <c r="RGC156" s="32"/>
      <c r="RGD156" s="32"/>
      <c r="RGE156" s="32"/>
      <c r="RGF156" s="32"/>
      <c r="RGG156" s="32"/>
      <c r="RGH156" s="32"/>
      <c r="RGI156" s="32"/>
      <c r="RGJ156" s="32"/>
      <c r="RGK156" s="32"/>
      <c r="RGL156" s="32"/>
      <c r="RGM156" s="32"/>
      <c r="RGN156" s="32"/>
      <c r="RGO156" s="32"/>
      <c r="RGP156" s="32"/>
      <c r="RGQ156" s="32"/>
      <c r="RGR156" s="32"/>
      <c r="RGS156" s="32"/>
      <c r="RGT156" s="32"/>
      <c r="RGU156" s="32"/>
      <c r="RGV156" s="32"/>
      <c r="RGW156" s="32"/>
      <c r="RGX156" s="32"/>
      <c r="RGY156" s="32"/>
      <c r="RGZ156" s="32"/>
      <c r="RHA156" s="32"/>
      <c r="RHB156" s="32"/>
      <c r="RHC156" s="32"/>
      <c r="RHD156" s="32"/>
      <c r="RHE156" s="32"/>
      <c r="RHF156" s="32"/>
      <c r="RHG156" s="32"/>
      <c r="RHH156" s="32"/>
      <c r="RHI156" s="32"/>
      <c r="RHJ156" s="32"/>
      <c r="RHK156" s="32"/>
      <c r="RHL156" s="32"/>
      <c r="RHM156" s="32"/>
      <c r="RHN156" s="32"/>
      <c r="RHO156" s="32"/>
      <c r="RHP156" s="32"/>
      <c r="RHQ156" s="32"/>
      <c r="RHR156" s="32"/>
      <c r="RHS156" s="32"/>
      <c r="RHT156" s="32"/>
      <c r="RHU156" s="32"/>
      <c r="RHV156" s="32"/>
      <c r="RHW156" s="32"/>
      <c r="RHX156" s="32"/>
      <c r="RHY156" s="32"/>
      <c r="RHZ156" s="32"/>
      <c r="RIA156" s="32"/>
      <c r="RIB156" s="32"/>
      <c r="RIC156" s="32"/>
      <c r="RID156" s="32"/>
      <c r="RIE156" s="32"/>
      <c r="RIF156" s="32"/>
      <c r="RIG156" s="32"/>
      <c r="RIH156" s="32"/>
      <c r="RII156" s="32"/>
      <c r="RIJ156" s="32"/>
      <c r="RIK156" s="32"/>
      <c r="RIL156" s="32"/>
      <c r="RIM156" s="32"/>
      <c r="RIN156" s="32"/>
      <c r="RIO156" s="32"/>
      <c r="RIP156" s="32"/>
      <c r="RIQ156" s="32"/>
      <c r="RIR156" s="32"/>
      <c r="RIS156" s="32"/>
      <c r="RIT156" s="32"/>
      <c r="RIU156" s="32"/>
      <c r="RIV156" s="32"/>
      <c r="RIW156" s="32"/>
      <c r="RIX156" s="32"/>
      <c r="RIY156" s="32"/>
      <c r="RIZ156" s="32"/>
      <c r="RJA156" s="32"/>
      <c r="RJB156" s="32"/>
      <c r="RJC156" s="32"/>
      <c r="RJD156" s="32"/>
      <c r="RJE156" s="32"/>
      <c r="RJF156" s="32"/>
      <c r="RJG156" s="32"/>
      <c r="RJH156" s="32"/>
      <c r="RJI156" s="32"/>
      <c r="RJJ156" s="32"/>
      <c r="RJK156" s="32"/>
      <c r="RJL156" s="32"/>
      <c r="RJM156" s="32"/>
      <c r="RJN156" s="32"/>
      <c r="RJO156" s="32"/>
      <c r="RJP156" s="32"/>
      <c r="RJQ156" s="32"/>
      <c r="RJR156" s="32"/>
      <c r="RJS156" s="32"/>
      <c r="RJT156" s="32"/>
      <c r="RJU156" s="32"/>
      <c r="RJV156" s="32"/>
      <c r="RJW156" s="32"/>
      <c r="RJX156" s="32"/>
      <c r="RJY156" s="32"/>
      <c r="RJZ156" s="32"/>
      <c r="RKA156" s="32"/>
      <c r="RKB156" s="32"/>
      <c r="RKC156" s="32"/>
      <c r="RKD156" s="32"/>
      <c r="RKE156" s="32"/>
      <c r="RKF156" s="32"/>
      <c r="RKG156" s="32"/>
      <c r="RKH156" s="32"/>
      <c r="RKI156" s="32"/>
      <c r="RKJ156" s="32"/>
      <c r="RKK156" s="32"/>
      <c r="RKL156" s="32"/>
      <c r="RKM156" s="32"/>
      <c r="RKN156" s="32"/>
      <c r="RKO156" s="32"/>
      <c r="RKP156" s="32"/>
      <c r="RKQ156" s="32"/>
      <c r="RKR156" s="32"/>
      <c r="RKS156" s="32"/>
      <c r="RKT156" s="32"/>
      <c r="RKU156" s="32"/>
      <c r="RKV156" s="32"/>
      <c r="RKW156" s="32"/>
      <c r="RKX156" s="32"/>
      <c r="RKY156" s="32"/>
      <c r="RKZ156" s="32"/>
      <c r="RLA156" s="32"/>
      <c r="RLB156" s="32"/>
      <c r="RLC156" s="32"/>
      <c r="RLD156" s="32"/>
      <c r="RLE156" s="32"/>
      <c r="RLF156" s="32"/>
      <c r="RLG156" s="32"/>
      <c r="RLH156" s="32"/>
      <c r="RLI156" s="32"/>
      <c r="RLJ156" s="32"/>
      <c r="RLK156" s="32"/>
      <c r="RLL156" s="32"/>
      <c r="RLM156" s="32"/>
      <c r="RLN156" s="32"/>
      <c r="RLO156" s="32"/>
      <c r="RLP156" s="32"/>
      <c r="RLQ156" s="32"/>
      <c r="RLR156" s="32"/>
      <c r="RLS156" s="32"/>
      <c r="RLT156" s="32"/>
      <c r="RLU156" s="32"/>
      <c r="RLV156" s="32"/>
      <c r="RLW156" s="32"/>
      <c r="RLX156" s="32"/>
      <c r="RLY156" s="32"/>
      <c r="RLZ156" s="32"/>
      <c r="RMA156" s="32"/>
      <c r="RMB156" s="32"/>
      <c r="RMC156" s="32"/>
      <c r="RMD156" s="32"/>
      <c r="RME156" s="32"/>
      <c r="RMF156" s="32"/>
      <c r="RMG156" s="32"/>
      <c r="RMH156" s="32"/>
      <c r="RMI156" s="32"/>
      <c r="RMJ156" s="32"/>
      <c r="RMK156" s="32"/>
      <c r="RML156" s="32"/>
      <c r="RMM156" s="32"/>
      <c r="RMN156" s="32"/>
      <c r="RMO156" s="32"/>
      <c r="RMP156" s="32"/>
      <c r="RMQ156" s="32"/>
      <c r="RMR156" s="32"/>
      <c r="RMS156" s="32"/>
      <c r="RMT156" s="32"/>
      <c r="RMU156" s="32"/>
      <c r="RMV156" s="32"/>
      <c r="RMW156" s="32"/>
      <c r="RMX156" s="32"/>
      <c r="RMY156" s="32"/>
      <c r="RMZ156" s="32"/>
      <c r="RNA156" s="32"/>
      <c r="RNB156" s="32"/>
      <c r="RNC156" s="32"/>
      <c r="RND156" s="32"/>
      <c r="RNE156" s="32"/>
      <c r="RNF156" s="32"/>
      <c r="RNG156" s="32"/>
      <c r="RNH156" s="32"/>
      <c r="RNI156" s="32"/>
      <c r="RNJ156" s="32"/>
      <c r="RNK156" s="32"/>
      <c r="RNL156" s="32"/>
      <c r="RNM156" s="32"/>
      <c r="RNN156" s="32"/>
      <c r="RNO156" s="32"/>
      <c r="RNP156" s="32"/>
      <c r="RNQ156" s="32"/>
      <c r="RNR156" s="32"/>
      <c r="RNS156" s="32"/>
      <c r="RNT156" s="32"/>
      <c r="RNU156" s="32"/>
      <c r="RNV156" s="32"/>
      <c r="RNW156" s="32"/>
      <c r="RNX156" s="32"/>
      <c r="RNY156" s="32"/>
      <c r="RNZ156" s="32"/>
      <c r="ROA156" s="32"/>
      <c r="ROB156" s="32"/>
      <c r="ROC156" s="32"/>
      <c r="ROD156" s="32"/>
      <c r="ROE156" s="32"/>
      <c r="ROF156" s="32"/>
      <c r="ROG156" s="32"/>
      <c r="ROH156" s="32"/>
      <c r="ROI156" s="32"/>
      <c r="ROJ156" s="32"/>
      <c r="ROK156" s="32"/>
      <c r="ROL156" s="32"/>
      <c r="ROM156" s="32"/>
      <c r="RON156" s="32"/>
      <c r="ROO156" s="32"/>
      <c r="ROP156" s="32"/>
      <c r="ROQ156" s="32"/>
      <c r="ROR156" s="32"/>
      <c r="ROS156" s="32"/>
      <c r="ROT156" s="32"/>
      <c r="ROU156" s="32"/>
      <c r="ROV156" s="32"/>
      <c r="ROW156" s="32"/>
      <c r="ROX156" s="32"/>
      <c r="ROY156" s="32"/>
      <c r="ROZ156" s="32"/>
      <c r="RPA156" s="32"/>
      <c r="RPB156" s="32"/>
      <c r="RPC156" s="32"/>
      <c r="RPD156" s="32"/>
      <c r="RPE156" s="32"/>
      <c r="RPF156" s="32"/>
      <c r="RPG156" s="32"/>
      <c r="RPH156" s="32"/>
      <c r="RPI156" s="32"/>
      <c r="RPJ156" s="32"/>
      <c r="RPK156" s="32"/>
      <c r="RPL156" s="32"/>
      <c r="RPM156" s="32"/>
      <c r="RPN156" s="32"/>
      <c r="RPO156" s="32"/>
      <c r="RPP156" s="32"/>
      <c r="RPQ156" s="32"/>
      <c r="RPR156" s="32"/>
      <c r="RPS156" s="32"/>
      <c r="RPT156" s="32"/>
      <c r="RPU156" s="32"/>
      <c r="RPV156" s="32"/>
      <c r="RPW156" s="32"/>
      <c r="RPX156" s="32"/>
      <c r="RPY156" s="32"/>
      <c r="RPZ156" s="32"/>
      <c r="RQA156" s="32"/>
      <c r="RQB156" s="32"/>
      <c r="RQC156" s="32"/>
      <c r="RQD156" s="32"/>
      <c r="RQE156" s="32"/>
      <c r="RQF156" s="32"/>
      <c r="RQG156" s="32"/>
      <c r="RQH156" s="32"/>
      <c r="RQI156" s="32"/>
      <c r="RQJ156" s="32"/>
      <c r="RQK156" s="32"/>
      <c r="RQL156" s="32"/>
      <c r="RQM156" s="32"/>
      <c r="RQN156" s="32"/>
      <c r="RQO156" s="32"/>
      <c r="RQP156" s="32"/>
      <c r="RQQ156" s="32"/>
      <c r="RQR156" s="32"/>
      <c r="RQS156" s="32"/>
      <c r="RQT156" s="32"/>
      <c r="RQU156" s="32"/>
      <c r="RQV156" s="32"/>
      <c r="RQW156" s="32"/>
      <c r="RQX156" s="32"/>
      <c r="RQY156" s="32"/>
      <c r="RQZ156" s="32"/>
      <c r="RRA156" s="32"/>
      <c r="RRB156" s="32"/>
      <c r="RRC156" s="32"/>
      <c r="RRD156" s="32"/>
      <c r="RRE156" s="32"/>
      <c r="RRF156" s="32"/>
      <c r="RRG156" s="32"/>
      <c r="RRH156" s="32"/>
      <c r="RRI156" s="32"/>
      <c r="RRJ156" s="32"/>
      <c r="RRK156" s="32"/>
      <c r="RRL156" s="32"/>
      <c r="RRM156" s="32"/>
      <c r="RRN156" s="32"/>
      <c r="RRO156" s="32"/>
      <c r="RRP156" s="32"/>
      <c r="RRQ156" s="32"/>
      <c r="RRR156" s="32"/>
      <c r="RRS156" s="32"/>
      <c r="RRT156" s="32"/>
      <c r="RRU156" s="32"/>
      <c r="RRV156" s="32"/>
      <c r="RRW156" s="32"/>
      <c r="RRX156" s="32"/>
      <c r="RRY156" s="32"/>
      <c r="RRZ156" s="32"/>
      <c r="RSA156" s="32"/>
      <c r="RSB156" s="32"/>
      <c r="RSC156" s="32"/>
      <c r="RSD156" s="32"/>
      <c r="RSE156" s="32"/>
      <c r="RSF156" s="32"/>
      <c r="RSG156" s="32"/>
      <c r="RSH156" s="32"/>
      <c r="RSI156" s="32"/>
      <c r="RSJ156" s="32"/>
      <c r="RSK156" s="32"/>
      <c r="RSL156" s="32"/>
      <c r="RSM156" s="32"/>
      <c r="RSN156" s="32"/>
      <c r="RSO156" s="32"/>
      <c r="RSP156" s="32"/>
      <c r="RSQ156" s="32"/>
      <c r="RSR156" s="32"/>
      <c r="RSS156" s="32"/>
      <c r="RST156" s="32"/>
      <c r="RSU156" s="32"/>
      <c r="RSV156" s="32"/>
      <c r="RSW156" s="32"/>
      <c r="RSX156" s="32"/>
      <c r="RSY156" s="32"/>
      <c r="RSZ156" s="32"/>
      <c r="RTA156" s="32"/>
      <c r="RTB156" s="32"/>
      <c r="RTC156" s="32"/>
      <c r="RTD156" s="32"/>
      <c r="RTE156" s="32"/>
      <c r="RTF156" s="32"/>
      <c r="RTG156" s="32"/>
      <c r="RTH156" s="32"/>
      <c r="RTI156" s="32"/>
      <c r="RTJ156" s="32"/>
      <c r="RTK156" s="32"/>
      <c r="RTL156" s="32"/>
      <c r="RTM156" s="32"/>
      <c r="RTN156" s="32"/>
      <c r="RTO156" s="32"/>
      <c r="RTP156" s="32"/>
      <c r="RTQ156" s="32"/>
      <c r="RTR156" s="32"/>
      <c r="RTS156" s="32"/>
      <c r="RTT156" s="32"/>
      <c r="RTU156" s="32"/>
      <c r="RTV156" s="32"/>
      <c r="RTW156" s="32"/>
      <c r="RTX156" s="32"/>
      <c r="RTY156" s="32"/>
      <c r="RTZ156" s="32"/>
      <c r="RUA156" s="32"/>
      <c r="RUB156" s="32"/>
      <c r="RUC156" s="32"/>
      <c r="RUD156" s="32"/>
      <c r="RUE156" s="32"/>
      <c r="RUF156" s="32"/>
      <c r="RUG156" s="32"/>
      <c r="RUH156" s="32"/>
      <c r="RUI156" s="32"/>
      <c r="RUJ156" s="32"/>
      <c r="RUK156" s="32"/>
      <c r="RUL156" s="32"/>
      <c r="RUM156" s="32"/>
      <c r="RUN156" s="32"/>
      <c r="RUO156" s="32"/>
      <c r="RUP156" s="32"/>
      <c r="RUQ156" s="32"/>
      <c r="RUR156" s="32"/>
      <c r="RUS156" s="32"/>
      <c r="RUT156" s="32"/>
      <c r="RUU156" s="32"/>
      <c r="RUV156" s="32"/>
      <c r="RUW156" s="32"/>
      <c r="RUX156" s="32"/>
      <c r="RUY156" s="32"/>
      <c r="RUZ156" s="32"/>
      <c r="RVA156" s="32"/>
      <c r="RVB156" s="32"/>
      <c r="RVC156" s="32"/>
      <c r="RVD156" s="32"/>
      <c r="RVE156" s="32"/>
      <c r="RVF156" s="32"/>
      <c r="RVG156" s="32"/>
      <c r="RVH156" s="32"/>
      <c r="RVI156" s="32"/>
      <c r="RVJ156" s="32"/>
      <c r="RVK156" s="32"/>
      <c r="RVL156" s="32"/>
      <c r="RVM156" s="32"/>
      <c r="RVN156" s="32"/>
      <c r="RVO156" s="32"/>
      <c r="RVP156" s="32"/>
      <c r="RVQ156" s="32"/>
      <c r="RVR156" s="32"/>
      <c r="RVS156" s="32"/>
      <c r="RVT156" s="32"/>
      <c r="RVU156" s="32"/>
      <c r="RVV156" s="32"/>
      <c r="RVW156" s="32"/>
      <c r="RVX156" s="32"/>
      <c r="RVY156" s="32"/>
      <c r="RVZ156" s="32"/>
      <c r="RWA156" s="32"/>
      <c r="RWB156" s="32"/>
      <c r="RWC156" s="32"/>
      <c r="RWD156" s="32"/>
      <c r="RWE156" s="32"/>
      <c r="RWF156" s="32"/>
      <c r="RWG156" s="32"/>
      <c r="RWH156" s="32"/>
      <c r="RWI156" s="32"/>
      <c r="RWJ156" s="32"/>
      <c r="RWK156" s="32"/>
      <c r="RWL156" s="32"/>
      <c r="RWM156" s="32"/>
      <c r="RWN156" s="32"/>
      <c r="RWO156" s="32"/>
      <c r="RWP156" s="32"/>
      <c r="RWQ156" s="32"/>
      <c r="RWR156" s="32"/>
      <c r="RWS156" s="32"/>
      <c r="RWT156" s="32"/>
      <c r="RWU156" s="32"/>
      <c r="RWV156" s="32"/>
      <c r="RWW156" s="32"/>
      <c r="RWX156" s="32"/>
      <c r="RWY156" s="32"/>
      <c r="RWZ156" s="32"/>
      <c r="RXA156" s="32"/>
      <c r="RXB156" s="32"/>
      <c r="RXC156" s="32"/>
      <c r="RXD156" s="32"/>
      <c r="RXE156" s="32"/>
      <c r="RXF156" s="32"/>
      <c r="RXG156" s="32"/>
      <c r="RXH156" s="32"/>
      <c r="RXI156" s="32"/>
      <c r="RXJ156" s="32"/>
      <c r="RXK156" s="32"/>
      <c r="RXL156" s="32"/>
      <c r="RXM156" s="32"/>
      <c r="RXN156" s="32"/>
      <c r="RXO156" s="32"/>
      <c r="RXP156" s="32"/>
      <c r="RXQ156" s="32"/>
      <c r="RXR156" s="32"/>
      <c r="RXS156" s="32"/>
      <c r="RXT156" s="32"/>
      <c r="RXU156" s="32"/>
      <c r="RXV156" s="32"/>
      <c r="RXW156" s="32"/>
      <c r="RXX156" s="32"/>
      <c r="RXY156" s="32"/>
      <c r="RXZ156" s="32"/>
      <c r="RYA156" s="32"/>
      <c r="RYB156" s="32"/>
      <c r="RYC156" s="32"/>
      <c r="RYD156" s="32"/>
      <c r="RYE156" s="32"/>
      <c r="RYF156" s="32"/>
      <c r="RYG156" s="32"/>
      <c r="RYH156" s="32"/>
      <c r="RYI156" s="32"/>
      <c r="RYJ156" s="32"/>
      <c r="RYK156" s="32"/>
      <c r="RYL156" s="32"/>
      <c r="RYM156" s="32"/>
      <c r="RYN156" s="32"/>
      <c r="RYO156" s="32"/>
      <c r="RYP156" s="32"/>
      <c r="RYQ156" s="32"/>
      <c r="RYR156" s="32"/>
      <c r="RYS156" s="32"/>
      <c r="RYT156" s="32"/>
      <c r="RYU156" s="32"/>
      <c r="RYV156" s="32"/>
      <c r="RYW156" s="32"/>
      <c r="RYX156" s="32"/>
      <c r="RYY156" s="32"/>
      <c r="RYZ156" s="32"/>
      <c r="RZA156" s="32"/>
      <c r="RZB156" s="32"/>
      <c r="RZC156" s="32"/>
      <c r="RZD156" s="32"/>
      <c r="RZE156" s="32"/>
      <c r="RZF156" s="32"/>
      <c r="RZG156" s="32"/>
      <c r="RZH156" s="32"/>
      <c r="RZI156" s="32"/>
      <c r="RZJ156" s="32"/>
      <c r="RZK156" s="32"/>
      <c r="RZL156" s="32"/>
      <c r="RZM156" s="32"/>
      <c r="RZN156" s="32"/>
      <c r="RZO156" s="32"/>
      <c r="RZP156" s="32"/>
      <c r="RZQ156" s="32"/>
      <c r="RZR156" s="32"/>
      <c r="RZS156" s="32"/>
      <c r="RZT156" s="32"/>
      <c r="RZU156" s="32"/>
      <c r="RZV156" s="32"/>
      <c r="RZW156" s="32"/>
      <c r="RZX156" s="32"/>
      <c r="RZY156" s="32"/>
      <c r="RZZ156" s="32"/>
      <c r="SAA156" s="32"/>
      <c r="SAB156" s="32"/>
      <c r="SAC156" s="32"/>
      <c r="SAD156" s="32"/>
      <c r="SAE156" s="32"/>
      <c r="SAF156" s="32"/>
      <c r="SAG156" s="32"/>
      <c r="SAH156" s="32"/>
      <c r="SAI156" s="32"/>
      <c r="SAJ156" s="32"/>
      <c r="SAK156" s="32"/>
      <c r="SAL156" s="32"/>
      <c r="SAM156" s="32"/>
      <c r="SAN156" s="32"/>
      <c r="SAO156" s="32"/>
      <c r="SAP156" s="32"/>
      <c r="SAQ156" s="32"/>
      <c r="SAR156" s="32"/>
      <c r="SAS156" s="32"/>
      <c r="SAT156" s="32"/>
      <c r="SAU156" s="32"/>
      <c r="SAV156" s="32"/>
      <c r="SAW156" s="32"/>
      <c r="SAX156" s="32"/>
      <c r="SAY156" s="32"/>
      <c r="SAZ156" s="32"/>
      <c r="SBA156" s="32"/>
      <c r="SBB156" s="32"/>
      <c r="SBC156" s="32"/>
      <c r="SBD156" s="32"/>
      <c r="SBE156" s="32"/>
      <c r="SBF156" s="32"/>
      <c r="SBG156" s="32"/>
      <c r="SBH156" s="32"/>
      <c r="SBI156" s="32"/>
      <c r="SBJ156" s="32"/>
      <c r="SBK156" s="32"/>
      <c r="SBL156" s="32"/>
      <c r="SBM156" s="32"/>
      <c r="SBN156" s="32"/>
      <c r="SBO156" s="32"/>
      <c r="SBP156" s="32"/>
      <c r="SBQ156" s="32"/>
      <c r="SBR156" s="32"/>
      <c r="SBS156" s="32"/>
      <c r="SBT156" s="32"/>
      <c r="SBU156" s="32"/>
      <c r="SBV156" s="32"/>
      <c r="SBW156" s="32"/>
      <c r="SBX156" s="32"/>
      <c r="SBY156" s="32"/>
      <c r="SBZ156" s="32"/>
      <c r="SCA156" s="32"/>
      <c r="SCB156" s="32"/>
      <c r="SCC156" s="32"/>
      <c r="SCD156" s="32"/>
      <c r="SCE156" s="32"/>
      <c r="SCF156" s="32"/>
      <c r="SCG156" s="32"/>
      <c r="SCH156" s="32"/>
      <c r="SCI156" s="32"/>
      <c r="SCJ156" s="32"/>
      <c r="SCK156" s="32"/>
      <c r="SCL156" s="32"/>
      <c r="SCM156" s="32"/>
      <c r="SCN156" s="32"/>
      <c r="SCO156" s="32"/>
      <c r="SCP156" s="32"/>
      <c r="SCQ156" s="32"/>
      <c r="SCR156" s="32"/>
      <c r="SCS156" s="32"/>
      <c r="SCT156" s="32"/>
      <c r="SCU156" s="32"/>
      <c r="SCV156" s="32"/>
      <c r="SCW156" s="32"/>
      <c r="SCX156" s="32"/>
      <c r="SCY156" s="32"/>
      <c r="SCZ156" s="32"/>
      <c r="SDA156" s="32"/>
      <c r="SDB156" s="32"/>
      <c r="SDC156" s="32"/>
      <c r="SDD156" s="32"/>
      <c r="SDE156" s="32"/>
      <c r="SDF156" s="32"/>
      <c r="SDG156" s="32"/>
      <c r="SDH156" s="32"/>
      <c r="SDI156" s="32"/>
      <c r="SDJ156" s="32"/>
      <c r="SDK156" s="32"/>
      <c r="SDL156" s="32"/>
      <c r="SDM156" s="32"/>
      <c r="SDN156" s="32"/>
      <c r="SDO156" s="32"/>
      <c r="SDP156" s="32"/>
      <c r="SDQ156" s="32"/>
      <c r="SDR156" s="32"/>
      <c r="SDS156" s="32"/>
      <c r="SDT156" s="32"/>
      <c r="SDU156" s="32"/>
      <c r="SDV156" s="32"/>
      <c r="SDW156" s="32"/>
      <c r="SDX156" s="32"/>
      <c r="SDY156" s="32"/>
      <c r="SDZ156" s="32"/>
      <c r="SEA156" s="32"/>
      <c r="SEB156" s="32"/>
      <c r="SEC156" s="32"/>
      <c r="SED156" s="32"/>
      <c r="SEE156" s="32"/>
      <c r="SEF156" s="32"/>
      <c r="SEG156" s="32"/>
      <c r="SEH156" s="32"/>
      <c r="SEI156" s="32"/>
      <c r="SEJ156" s="32"/>
      <c r="SEK156" s="32"/>
      <c r="SEL156" s="32"/>
      <c r="SEM156" s="32"/>
      <c r="SEN156" s="32"/>
      <c r="SEO156" s="32"/>
      <c r="SEP156" s="32"/>
      <c r="SEQ156" s="32"/>
      <c r="SER156" s="32"/>
      <c r="SES156" s="32"/>
      <c r="SET156" s="32"/>
      <c r="SEU156" s="32"/>
      <c r="SEV156" s="32"/>
      <c r="SEW156" s="32"/>
      <c r="SEX156" s="32"/>
      <c r="SEY156" s="32"/>
      <c r="SEZ156" s="32"/>
      <c r="SFA156" s="32"/>
      <c r="SFB156" s="32"/>
      <c r="SFC156" s="32"/>
      <c r="SFD156" s="32"/>
      <c r="SFE156" s="32"/>
      <c r="SFF156" s="32"/>
      <c r="SFG156" s="32"/>
      <c r="SFH156" s="32"/>
      <c r="SFI156" s="32"/>
      <c r="SFJ156" s="32"/>
      <c r="SFK156" s="32"/>
      <c r="SFL156" s="32"/>
      <c r="SFM156" s="32"/>
      <c r="SFN156" s="32"/>
      <c r="SFO156" s="32"/>
      <c r="SFP156" s="32"/>
      <c r="SFQ156" s="32"/>
      <c r="SFR156" s="32"/>
      <c r="SFS156" s="32"/>
      <c r="SFT156" s="32"/>
      <c r="SFU156" s="32"/>
      <c r="SFV156" s="32"/>
      <c r="SFW156" s="32"/>
      <c r="SFX156" s="32"/>
      <c r="SFY156" s="32"/>
      <c r="SFZ156" s="32"/>
      <c r="SGA156" s="32"/>
      <c r="SGB156" s="32"/>
      <c r="SGC156" s="32"/>
      <c r="SGD156" s="32"/>
      <c r="SGE156" s="32"/>
      <c r="SGF156" s="32"/>
      <c r="SGG156" s="32"/>
      <c r="SGH156" s="32"/>
      <c r="SGI156" s="32"/>
      <c r="SGJ156" s="32"/>
      <c r="SGK156" s="32"/>
      <c r="SGL156" s="32"/>
      <c r="SGM156" s="32"/>
      <c r="SGN156" s="32"/>
      <c r="SGO156" s="32"/>
      <c r="SGP156" s="32"/>
      <c r="SGQ156" s="32"/>
      <c r="SGR156" s="32"/>
      <c r="SGS156" s="32"/>
      <c r="SGT156" s="32"/>
      <c r="SGU156" s="32"/>
      <c r="SGV156" s="32"/>
      <c r="SGW156" s="32"/>
      <c r="SGX156" s="32"/>
      <c r="SGY156" s="32"/>
      <c r="SGZ156" s="32"/>
      <c r="SHA156" s="32"/>
      <c r="SHB156" s="32"/>
      <c r="SHC156" s="32"/>
      <c r="SHD156" s="32"/>
      <c r="SHE156" s="32"/>
      <c r="SHF156" s="32"/>
      <c r="SHG156" s="32"/>
      <c r="SHH156" s="32"/>
      <c r="SHI156" s="32"/>
      <c r="SHJ156" s="32"/>
      <c r="SHK156" s="32"/>
      <c r="SHL156" s="32"/>
      <c r="SHM156" s="32"/>
      <c r="SHN156" s="32"/>
      <c r="SHO156" s="32"/>
      <c r="SHP156" s="32"/>
      <c r="SHQ156" s="32"/>
      <c r="SHR156" s="32"/>
      <c r="SHS156" s="32"/>
      <c r="SHT156" s="32"/>
      <c r="SHU156" s="32"/>
      <c r="SHV156" s="32"/>
      <c r="SHW156" s="32"/>
      <c r="SHX156" s="32"/>
      <c r="SHY156" s="32"/>
      <c r="SHZ156" s="32"/>
      <c r="SIA156" s="32"/>
      <c r="SIB156" s="32"/>
      <c r="SIC156" s="32"/>
      <c r="SID156" s="32"/>
      <c r="SIE156" s="32"/>
      <c r="SIF156" s="32"/>
      <c r="SIG156" s="32"/>
      <c r="SIH156" s="32"/>
      <c r="SII156" s="32"/>
      <c r="SIJ156" s="32"/>
      <c r="SIK156" s="32"/>
      <c r="SIL156" s="32"/>
      <c r="SIM156" s="32"/>
      <c r="SIN156" s="32"/>
      <c r="SIO156" s="32"/>
      <c r="SIP156" s="32"/>
      <c r="SIQ156" s="32"/>
      <c r="SIR156" s="32"/>
      <c r="SIS156" s="32"/>
      <c r="SIT156" s="32"/>
      <c r="SIU156" s="32"/>
      <c r="SIV156" s="32"/>
      <c r="SIW156" s="32"/>
      <c r="SIX156" s="32"/>
      <c r="SIY156" s="32"/>
      <c r="SIZ156" s="32"/>
      <c r="SJA156" s="32"/>
      <c r="SJB156" s="32"/>
      <c r="SJC156" s="32"/>
      <c r="SJD156" s="32"/>
      <c r="SJE156" s="32"/>
      <c r="SJF156" s="32"/>
      <c r="SJG156" s="32"/>
      <c r="SJH156" s="32"/>
      <c r="SJI156" s="32"/>
      <c r="SJJ156" s="32"/>
      <c r="SJK156" s="32"/>
      <c r="SJL156" s="32"/>
      <c r="SJM156" s="32"/>
      <c r="SJN156" s="32"/>
      <c r="SJO156" s="32"/>
      <c r="SJP156" s="32"/>
      <c r="SJQ156" s="32"/>
      <c r="SJR156" s="32"/>
      <c r="SJS156" s="32"/>
      <c r="SJT156" s="32"/>
      <c r="SJU156" s="32"/>
      <c r="SJV156" s="32"/>
      <c r="SJW156" s="32"/>
      <c r="SJX156" s="32"/>
      <c r="SJY156" s="32"/>
      <c r="SJZ156" s="32"/>
      <c r="SKA156" s="32"/>
      <c r="SKB156" s="32"/>
      <c r="SKC156" s="32"/>
      <c r="SKD156" s="32"/>
      <c r="SKE156" s="32"/>
      <c r="SKF156" s="32"/>
      <c r="SKG156" s="32"/>
      <c r="SKH156" s="32"/>
      <c r="SKI156" s="32"/>
      <c r="SKJ156" s="32"/>
      <c r="SKK156" s="32"/>
      <c r="SKL156" s="32"/>
      <c r="SKM156" s="32"/>
      <c r="SKN156" s="32"/>
      <c r="SKO156" s="32"/>
      <c r="SKP156" s="32"/>
      <c r="SKQ156" s="32"/>
      <c r="SKR156" s="32"/>
      <c r="SKS156" s="32"/>
      <c r="SKT156" s="32"/>
      <c r="SKU156" s="32"/>
      <c r="SKV156" s="32"/>
      <c r="SKW156" s="32"/>
      <c r="SKX156" s="32"/>
      <c r="SKY156" s="32"/>
      <c r="SKZ156" s="32"/>
      <c r="SLA156" s="32"/>
      <c r="SLB156" s="32"/>
      <c r="SLC156" s="32"/>
      <c r="SLD156" s="32"/>
      <c r="SLE156" s="32"/>
      <c r="SLF156" s="32"/>
      <c r="SLG156" s="32"/>
      <c r="SLH156" s="32"/>
      <c r="SLI156" s="32"/>
      <c r="SLJ156" s="32"/>
      <c r="SLK156" s="32"/>
      <c r="SLL156" s="32"/>
      <c r="SLM156" s="32"/>
      <c r="SLN156" s="32"/>
      <c r="SLO156" s="32"/>
      <c r="SLP156" s="32"/>
      <c r="SLQ156" s="32"/>
      <c r="SLR156" s="32"/>
      <c r="SLS156" s="32"/>
      <c r="SLT156" s="32"/>
      <c r="SLU156" s="32"/>
      <c r="SLV156" s="32"/>
      <c r="SLW156" s="32"/>
      <c r="SLX156" s="32"/>
      <c r="SLY156" s="32"/>
      <c r="SLZ156" s="32"/>
      <c r="SMA156" s="32"/>
      <c r="SMB156" s="32"/>
      <c r="SMC156" s="32"/>
      <c r="SMD156" s="32"/>
      <c r="SME156" s="32"/>
      <c r="SMF156" s="32"/>
      <c r="SMG156" s="32"/>
      <c r="SMH156" s="32"/>
      <c r="SMI156" s="32"/>
      <c r="SMJ156" s="32"/>
      <c r="SMK156" s="32"/>
      <c r="SML156" s="32"/>
      <c r="SMM156" s="32"/>
      <c r="SMN156" s="32"/>
      <c r="SMO156" s="32"/>
      <c r="SMP156" s="32"/>
      <c r="SMQ156" s="32"/>
      <c r="SMR156" s="32"/>
      <c r="SMS156" s="32"/>
      <c r="SMT156" s="32"/>
      <c r="SMU156" s="32"/>
      <c r="SMV156" s="32"/>
      <c r="SMW156" s="32"/>
      <c r="SMX156" s="32"/>
      <c r="SMY156" s="32"/>
      <c r="SMZ156" s="32"/>
      <c r="SNA156" s="32"/>
      <c r="SNB156" s="32"/>
      <c r="SNC156" s="32"/>
      <c r="SND156" s="32"/>
      <c r="SNE156" s="32"/>
      <c r="SNF156" s="32"/>
      <c r="SNG156" s="32"/>
      <c r="SNH156" s="32"/>
      <c r="SNI156" s="32"/>
      <c r="SNJ156" s="32"/>
      <c r="SNK156" s="32"/>
      <c r="SNL156" s="32"/>
      <c r="SNM156" s="32"/>
      <c r="SNN156" s="32"/>
      <c r="SNO156" s="32"/>
      <c r="SNP156" s="32"/>
      <c r="SNQ156" s="32"/>
      <c r="SNR156" s="32"/>
      <c r="SNS156" s="32"/>
      <c r="SNT156" s="32"/>
      <c r="SNU156" s="32"/>
      <c r="SNV156" s="32"/>
      <c r="SNW156" s="32"/>
      <c r="SNX156" s="32"/>
      <c r="SNY156" s="32"/>
      <c r="SNZ156" s="32"/>
      <c r="SOA156" s="32"/>
      <c r="SOB156" s="32"/>
      <c r="SOC156" s="32"/>
      <c r="SOD156" s="32"/>
      <c r="SOE156" s="32"/>
      <c r="SOF156" s="32"/>
      <c r="SOG156" s="32"/>
      <c r="SOH156" s="32"/>
      <c r="SOI156" s="32"/>
      <c r="SOJ156" s="32"/>
      <c r="SOK156" s="32"/>
      <c r="SOL156" s="32"/>
      <c r="SOM156" s="32"/>
      <c r="SON156" s="32"/>
      <c r="SOO156" s="32"/>
      <c r="SOP156" s="32"/>
      <c r="SOQ156" s="32"/>
      <c r="SOR156" s="32"/>
      <c r="SOS156" s="32"/>
      <c r="SOT156" s="32"/>
      <c r="SOU156" s="32"/>
      <c r="SOV156" s="32"/>
      <c r="SOW156" s="32"/>
      <c r="SOX156" s="32"/>
      <c r="SOY156" s="32"/>
      <c r="SOZ156" s="32"/>
      <c r="SPA156" s="32"/>
      <c r="SPB156" s="32"/>
      <c r="SPC156" s="32"/>
      <c r="SPD156" s="32"/>
      <c r="SPE156" s="32"/>
      <c r="SPF156" s="32"/>
      <c r="SPG156" s="32"/>
      <c r="SPH156" s="32"/>
      <c r="SPI156" s="32"/>
      <c r="SPJ156" s="32"/>
      <c r="SPK156" s="32"/>
      <c r="SPL156" s="32"/>
      <c r="SPM156" s="32"/>
      <c r="SPN156" s="32"/>
      <c r="SPO156" s="32"/>
      <c r="SPP156" s="32"/>
      <c r="SPQ156" s="32"/>
      <c r="SPR156" s="32"/>
      <c r="SPS156" s="32"/>
      <c r="SPT156" s="32"/>
      <c r="SPU156" s="32"/>
      <c r="SPV156" s="32"/>
      <c r="SPW156" s="32"/>
      <c r="SPX156" s="32"/>
      <c r="SPY156" s="32"/>
      <c r="SPZ156" s="32"/>
      <c r="SQA156" s="32"/>
      <c r="SQB156" s="32"/>
      <c r="SQC156" s="32"/>
      <c r="SQD156" s="32"/>
      <c r="SQE156" s="32"/>
      <c r="SQF156" s="32"/>
      <c r="SQG156" s="32"/>
      <c r="SQH156" s="32"/>
      <c r="SQI156" s="32"/>
      <c r="SQJ156" s="32"/>
      <c r="SQK156" s="32"/>
      <c r="SQL156" s="32"/>
      <c r="SQM156" s="32"/>
      <c r="SQN156" s="32"/>
      <c r="SQO156" s="32"/>
      <c r="SQP156" s="32"/>
      <c r="SQQ156" s="32"/>
      <c r="SQR156" s="32"/>
      <c r="SQS156" s="32"/>
      <c r="SQT156" s="32"/>
      <c r="SQU156" s="32"/>
      <c r="SQV156" s="32"/>
      <c r="SQW156" s="32"/>
      <c r="SQX156" s="32"/>
      <c r="SQY156" s="32"/>
      <c r="SQZ156" s="32"/>
      <c r="SRA156" s="32"/>
      <c r="SRB156" s="32"/>
      <c r="SRC156" s="32"/>
      <c r="SRD156" s="32"/>
      <c r="SRE156" s="32"/>
      <c r="SRF156" s="32"/>
      <c r="SRG156" s="32"/>
      <c r="SRH156" s="32"/>
      <c r="SRI156" s="32"/>
      <c r="SRJ156" s="32"/>
      <c r="SRK156" s="32"/>
      <c r="SRL156" s="32"/>
      <c r="SRM156" s="32"/>
      <c r="SRN156" s="32"/>
      <c r="SRO156" s="32"/>
      <c r="SRP156" s="32"/>
      <c r="SRQ156" s="32"/>
      <c r="SRR156" s="32"/>
      <c r="SRS156" s="32"/>
      <c r="SRT156" s="32"/>
      <c r="SRU156" s="32"/>
      <c r="SRV156" s="32"/>
      <c r="SRW156" s="32"/>
      <c r="SRX156" s="32"/>
      <c r="SRY156" s="32"/>
      <c r="SRZ156" s="32"/>
      <c r="SSA156" s="32"/>
      <c r="SSB156" s="32"/>
      <c r="SSC156" s="32"/>
      <c r="SSD156" s="32"/>
      <c r="SSE156" s="32"/>
      <c r="SSF156" s="32"/>
      <c r="SSG156" s="32"/>
      <c r="SSH156" s="32"/>
      <c r="SSI156" s="32"/>
      <c r="SSJ156" s="32"/>
      <c r="SSK156" s="32"/>
      <c r="SSL156" s="32"/>
      <c r="SSM156" s="32"/>
      <c r="SSN156" s="32"/>
      <c r="SSO156" s="32"/>
      <c r="SSP156" s="32"/>
      <c r="SSQ156" s="32"/>
      <c r="SSR156" s="32"/>
      <c r="SSS156" s="32"/>
      <c r="SST156" s="32"/>
      <c r="SSU156" s="32"/>
      <c r="SSV156" s="32"/>
      <c r="SSW156" s="32"/>
      <c r="SSX156" s="32"/>
      <c r="SSY156" s="32"/>
      <c r="SSZ156" s="32"/>
      <c r="STA156" s="32"/>
      <c r="STB156" s="32"/>
      <c r="STC156" s="32"/>
      <c r="STD156" s="32"/>
      <c r="STE156" s="32"/>
      <c r="STF156" s="32"/>
      <c r="STG156" s="32"/>
      <c r="STH156" s="32"/>
      <c r="STI156" s="32"/>
      <c r="STJ156" s="32"/>
      <c r="STK156" s="32"/>
      <c r="STL156" s="32"/>
      <c r="STM156" s="32"/>
      <c r="STN156" s="32"/>
      <c r="STO156" s="32"/>
      <c r="STP156" s="32"/>
      <c r="STQ156" s="32"/>
      <c r="STR156" s="32"/>
      <c r="STS156" s="32"/>
      <c r="STT156" s="32"/>
      <c r="STU156" s="32"/>
      <c r="STV156" s="32"/>
      <c r="STW156" s="32"/>
      <c r="STX156" s="32"/>
      <c r="STY156" s="32"/>
      <c r="STZ156" s="32"/>
      <c r="SUA156" s="32"/>
      <c r="SUB156" s="32"/>
      <c r="SUC156" s="32"/>
      <c r="SUD156" s="32"/>
      <c r="SUE156" s="32"/>
      <c r="SUF156" s="32"/>
      <c r="SUG156" s="32"/>
      <c r="SUH156" s="32"/>
      <c r="SUI156" s="32"/>
      <c r="SUJ156" s="32"/>
      <c r="SUK156" s="32"/>
      <c r="SUL156" s="32"/>
      <c r="SUM156" s="32"/>
      <c r="SUN156" s="32"/>
      <c r="SUO156" s="32"/>
      <c r="SUP156" s="32"/>
      <c r="SUQ156" s="32"/>
      <c r="SUR156" s="32"/>
      <c r="SUS156" s="32"/>
      <c r="SUT156" s="32"/>
      <c r="SUU156" s="32"/>
      <c r="SUV156" s="32"/>
      <c r="SUW156" s="32"/>
      <c r="SUX156" s="32"/>
      <c r="SUY156" s="32"/>
      <c r="SUZ156" s="32"/>
      <c r="SVA156" s="32"/>
      <c r="SVB156" s="32"/>
      <c r="SVC156" s="32"/>
      <c r="SVD156" s="32"/>
      <c r="SVE156" s="32"/>
      <c r="SVF156" s="32"/>
      <c r="SVG156" s="32"/>
      <c r="SVH156" s="32"/>
      <c r="SVI156" s="32"/>
      <c r="SVJ156" s="32"/>
      <c r="SVK156" s="32"/>
      <c r="SVL156" s="32"/>
      <c r="SVM156" s="32"/>
      <c r="SVN156" s="32"/>
      <c r="SVO156" s="32"/>
      <c r="SVP156" s="32"/>
      <c r="SVQ156" s="32"/>
      <c r="SVR156" s="32"/>
      <c r="SVS156" s="32"/>
      <c r="SVT156" s="32"/>
      <c r="SVU156" s="32"/>
      <c r="SVV156" s="32"/>
      <c r="SVW156" s="32"/>
      <c r="SVX156" s="32"/>
      <c r="SVY156" s="32"/>
      <c r="SVZ156" s="32"/>
      <c r="SWA156" s="32"/>
      <c r="SWB156" s="32"/>
      <c r="SWC156" s="32"/>
      <c r="SWD156" s="32"/>
      <c r="SWE156" s="32"/>
      <c r="SWF156" s="32"/>
      <c r="SWG156" s="32"/>
      <c r="SWH156" s="32"/>
      <c r="SWI156" s="32"/>
      <c r="SWJ156" s="32"/>
      <c r="SWK156" s="32"/>
      <c r="SWL156" s="32"/>
      <c r="SWM156" s="32"/>
      <c r="SWN156" s="32"/>
      <c r="SWO156" s="32"/>
      <c r="SWP156" s="32"/>
      <c r="SWQ156" s="32"/>
      <c r="SWR156" s="32"/>
      <c r="SWS156" s="32"/>
      <c r="SWT156" s="32"/>
      <c r="SWU156" s="32"/>
      <c r="SWV156" s="32"/>
      <c r="SWW156" s="32"/>
      <c r="SWX156" s="32"/>
      <c r="SWY156" s="32"/>
      <c r="SWZ156" s="32"/>
      <c r="SXA156" s="32"/>
      <c r="SXB156" s="32"/>
      <c r="SXC156" s="32"/>
      <c r="SXD156" s="32"/>
      <c r="SXE156" s="32"/>
      <c r="SXF156" s="32"/>
      <c r="SXG156" s="32"/>
      <c r="SXH156" s="32"/>
      <c r="SXI156" s="32"/>
      <c r="SXJ156" s="32"/>
      <c r="SXK156" s="32"/>
      <c r="SXL156" s="32"/>
      <c r="SXM156" s="32"/>
      <c r="SXN156" s="32"/>
      <c r="SXO156" s="32"/>
      <c r="SXP156" s="32"/>
      <c r="SXQ156" s="32"/>
      <c r="SXR156" s="32"/>
      <c r="SXS156" s="32"/>
      <c r="SXT156" s="32"/>
      <c r="SXU156" s="32"/>
      <c r="SXV156" s="32"/>
      <c r="SXW156" s="32"/>
      <c r="SXX156" s="32"/>
      <c r="SXY156" s="32"/>
      <c r="SXZ156" s="32"/>
      <c r="SYA156" s="32"/>
      <c r="SYB156" s="32"/>
      <c r="SYC156" s="32"/>
      <c r="SYD156" s="32"/>
      <c r="SYE156" s="32"/>
      <c r="SYF156" s="32"/>
      <c r="SYG156" s="32"/>
      <c r="SYH156" s="32"/>
      <c r="SYI156" s="32"/>
      <c r="SYJ156" s="32"/>
      <c r="SYK156" s="32"/>
      <c r="SYL156" s="32"/>
      <c r="SYM156" s="32"/>
      <c r="SYN156" s="32"/>
      <c r="SYO156" s="32"/>
      <c r="SYP156" s="32"/>
      <c r="SYQ156" s="32"/>
      <c r="SYR156" s="32"/>
      <c r="SYS156" s="32"/>
      <c r="SYT156" s="32"/>
      <c r="SYU156" s="32"/>
      <c r="SYV156" s="32"/>
      <c r="SYW156" s="32"/>
      <c r="SYX156" s="32"/>
      <c r="SYY156" s="32"/>
      <c r="SYZ156" s="32"/>
      <c r="SZA156" s="32"/>
      <c r="SZB156" s="32"/>
      <c r="SZC156" s="32"/>
      <c r="SZD156" s="32"/>
      <c r="SZE156" s="32"/>
      <c r="SZF156" s="32"/>
      <c r="SZG156" s="32"/>
      <c r="SZH156" s="32"/>
      <c r="SZI156" s="32"/>
      <c r="SZJ156" s="32"/>
      <c r="SZK156" s="32"/>
      <c r="SZL156" s="32"/>
      <c r="SZM156" s="32"/>
      <c r="SZN156" s="32"/>
      <c r="SZO156" s="32"/>
      <c r="SZP156" s="32"/>
      <c r="SZQ156" s="32"/>
      <c r="SZR156" s="32"/>
      <c r="SZS156" s="32"/>
      <c r="SZT156" s="32"/>
      <c r="SZU156" s="32"/>
      <c r="SZV156" s="32"/>
      <c r="SZW156" s="32"/>
      <c r="SZX156" s="32"/>
      <c r="SZY156" s="32"/>
      <c r="SZZ156" s="32"/>
      <c r="TAA156" s="32"/>
      <c r="TAB156" s="32"/>
      <c r="TAC156" s="32"/>
      <c r="TAD156" s="32"/>
      <c r="TAE156" s="32"/>
      <c r="TAF156" s="32"/>
      <c r="TAG156" s="32"/>
      <c r="TAH156" s="32"/>
      <c r="TAI156" s="32"/>
      <c r="TAJ156" s="32"/>
      <c r="TAK156" s="32"/>
      <c r="TAL156" s="32"/>
      <c r="TAM156" s="32"/>
      <c r="TAN156" s="32"/>
      <c r="TAO156" s="32"/>
      <c r="TAP156" s="32"/>
      <c r="TAQ156" s="32"/>
      <c r="TAR156" s="32"/>
      <c r="TAS156" s="32"/>
      <c r="TAT156" s="32"/>
      <c r="TAU156" s="32"/>
      <c r="TAV156" s="32"/>
      <c r="TAW156" s="32"/>
      <c r="TAX156" s="32"/>
      <c r="TAY156" s="32"/>
      <c r="TAZ156" s="32"/>
      <c r="TBA156" s="32"/>
      <c r="TBB156" s="32"/>
      <c r="TBC156" s="32"/>
      <c r="TBD156" s="32"/>
      <c r="TBE156" s="32"/>
      <c r="TBF156" s="32"/>
      <c r="TBG156" s="32"/>
      <c r="TBH156" s="32"/>
      <c r="TBI156" s="32"/>
      <c r="TBJ156" s="32"/>
      <c r="TBK156" s="32"/>
      <c r="TBL156" s="32"/>
      <c r="TBM156" s="32"/>
      <c r="TBN156" s="32"/>
      <c r="TBO156" s="32"/>
      <c r="TBP156" s="32"/>
      <c r="TBQ156" s="32"/>
      <c r="TBR156" s="32"/>
      <c r="TBS156" s="32"/>
      <c r="TBT156" s="32"/>
      <c r="TBU156" s="32"/>
      <c r="TBV156" s="32"/>
      <c r="TBW156" s="32"/>
      <c r="TBX156" s="32"/>
      <c r="TBY156" s="32"/>
      <c r="TBZ156" s="32"/>
      <c r="TCA156" s="32"/>
      <c r="TCB156" s="32"/>
      <c r="TCC156" s="32"/>
      <c r="TCD156" s="32"/>
      <c r="TCE156" s="32"/>
      <c r="TCF156" s="32"/>
      <c r="TCG156" s="32"/>
      <c r="TCH156" s="32"/>
      <c r="TCI156" s="32"/>
      <c r="TCJ156" s="32"/>
      <c r="TCK156" s="32"/>
      <c r="TCL156" s="32"/>
      <c r="TCM156" s="32"/>
      <c r="TCN156" s="32"/>
      <c r="TCO156" s="32"/>
      <c r="TCP156" s="32"/>
      <c r="TCQ156" s="32"/>
      <c r="TCR156" s="32"/>
      <c r="TCS156" s="32"/>
      <c r="TCT156" s="32"/>
      <c r="TCU156" s="32"/>
      <c r="TCV156" s="32"/>
      <c r="TCW156" s="32"/>
      <c r="TCX156" s="32"/>
      <c r="TCY156" s="32"/>
      <c r="TCZ156" s="32"/>
      <c r="TDA156" s="32"/>
      <c r="TDB156" s="32"/>
      <c r="TDC156" s="32"/>
      <c r="TDD156" s="32"/>
      <c r="TDE156" s="32"/>
      <c r="TDF156" s="32"/>
      <c r="TDG156" s="32"/>
      <c r="TDH156" s="32"/>
      <c r="TDI156" s="32"/>
      <c r="TDJ156" s="32"/>
      <c r="TDK156" s="32"/>
      <c r="TDL156" s="32"/>
      <c r="TDM156" s="32"/>
      <c r="TDN156" s="32"/>
      <c r="TDO156" s="32"/>
      <c r="TDP156" s="32"/>
      <c r="TDQ156" s="32"/>
      <c r="TDR156" s="32"/>
      <c r="TDS156" s="32"/>
      <c r="TDT156" s="32"/>
      <c r="TDU156" s="32"/>
      <c r="TDV156" s="32"/>
      <c r="TDW156" s="32"/>
      <c r="TDX156" s="32"/>
      <c r="TDY156" s="32"/>
      <c r="TDZ156" s="32"/>
      <c r="TEA156" s="32"/>
      <c r="TEB156" s="32"/>
      <c r="TEC156" s="32"/>
      <c r="TED156" s="32"/>
      <c r="TEE156" s="32"/>
      <c r="TEF156" s="32"/>
      <c r="TEG156" s="32"/>
      <c r="TEH156" s="32"/>
      <c r="TEI156" s="32"/>
      <c r="TEJ156" s="32"/>
      <c r="TEK156" s="32"/>
      <c r="TEL156" s="32"/>
      <c r="TEM156" s="32"/>
      <c r="TEN156" s="32"/>
      <c r="TEO156" s="32"/>
      <c r="TEP156" s="32"/>
      <c r="TEQ156" s="32"/>
      <c r="TER156" s="32"/>
      <c r="TES156" s="32"/>
      <c r="TET156" s="32"/>
      <c r="TEU156" s="32"/>
      <c r="TEV156" s="32"/>
      <c r="TEW156" s="32"/>
      <c r="TEX156" s="32"/>
      <c r="TEY156" s="32"/>
      <c r="TEZ156" s="32"/>
      <c r="TFA156" s="32"/>
      <c r="TFB156" s="32"/>
      <c r="TFC156" s="32"/>
      <c r="TFD156" s="32"/>
      <c r="TFE156" s="32"/>
      <c r="TFF156" s="32"/>
      <c r="TFG156" s="32"/>
      <c r="TFH156" s="32"/>
      <c r="TFI156" s="32"/>
      <c r="TFJ156" s="32"/>
      <c r="TFK156" s="32"/>
      <c r="TFL156" s="32"/>
      <c r="TFM156" s="32"/>
      <c r="TFN156" s="32"/>
      <c r="TFO156" s="32"/>
      <c r="TFP156" s="32"/>
      <c r="TFQ156" s="32"/>
      <c r="TFR156" s="32"/>
      <c r="TFS156" s="32"/>
      <c r="TFT156" s="32"/>
      <c r="TFU156" s="32"/>
      <c r="TFV156" s="32"/>
      <c r="TFW156" s="32"/>
      <c r="TFX156" s="32"/>
      <c r="TFY156" s="32"/>
      <c r="TFZ156" s="32"/>
      <c r="TGA156" s="32"/>
      <c r="TGB156" s="32"/>
      <c r="TGC156" s="32"/>
      <c r="TGD156" s="32"/>
      <c r="TGE156" s="32"/>
      <c r="TGF156" s="32"/>
      <c r="TGG156" s="32"/>
      <c r="TGH156" s="32"/>
      <c r="TGI156" s="32"/>
      <c r="TGJ156" s="32"/>
      <c r="TGK156" s="32"/>
      <c r="TGL156" s="32"/>
      <c r="TGM156" s="32"/>
      <c r="TGN156" s="32"/>
      <c r="TGO156" s="32"/>
      <c r="TGP156" s="32"/>
      <c r="TGQ156" s="32"/>
      <c r="TGR156" s="32"/>
      <c r="TGS156" s="32"/>
      <c r="TGT156" s="32"/>
      <c r="TGU156" s="32"/>
      <c r="TGV156" s="32"/>
      <c r="TGW156" s="32"/>
      <c r="TGX156" s="32"/>
      <c r="TGY156" s="32"/>
      <c r="TGZ156" s="32"/>
      <c r="THA156" s="32"/>
      <c r="THB156" s="32"/>
      <c r="THC156" s="32"/>
      <c r="THD156" s="32"/>
      <c r="THE156" s="32"/>
      <c r="THF156" s="32"/>
      <c r="THG156" s="32"/>
      <c r="THH156" s="32"/>
      <c r="THI156" s="32"/>
      <c r="THJ156" s="32"/>
      <c r="THK156" s="32"/>
      <c r="THL156" s="32"/>
      <c r="THM156" s="32"/>
      <c r="THN156" s="32"/>
      <c r="THO156" s="32"/>
      <c r="THP156" s="32"/>
      <c r="THQ156" s="32"/>
      <c r="THR156" s="32"/>
      <c r="THS156" s="32"/>
      <c r="THT156" s="32"/>
      <c r="THU156" s="32"/>
      <c r="THV156" s="32"/>
      <c r="THW156" s="32"/>
      <c r="THX156" s="32"/>
      <c r="THY156" s="32"/>
      <c r="THZ156" s="32"/>
      <c r="TIA156" s="32"/>
      <c r="TIB156" s="32"/>
      <c r="TIC156" s="32"/>
      <c r="TID156" s="32"/>
      <c r="TIE156" s="32"/>
      <c r="TIF156" s="32"/>
      <c r="TIG156" s="32"/>
      <c r="TIH156" s="32"/>
      <c r="TII156" s="32"/>
      <c r="TIJ156" s="32"/>
      <c r="TIK156" s="32"/>
      <c r="TIL156" s="32"/>
      <c r="TIM156" s="32"/>
      <c r="TIN156" s="32"/>
      <c r="TIO156" s="32"/>
      <c r="TIP156" s="32"/>
      <c r="TIQ156" s="32"/>
      <c r="TIR156" s="32"/>
      <c r="TIS156" s="32"/>
      <c r="TIT156" s="32"/>
      <c r="TIU156" s="32"/>
      <c r="TIV156" s="32"/>
      <c r="TIW156" s="32"/>
      <c r="TIX156" s="32"/>
      <c r="TIY156" s="32"/>
      <c r="TIZ156" s="32"/>
      <c r="TJA156" s="32"/>
      <c r="TJB156" s="32"/>
      <c r="TJC156" s="32"/>
      <c r="TJD156" s="32"/>
      <c r="TJE156" s="32"/>
      <c r="TJF156" s="32"/>
      <c r="TJG156" s="32"/>
      <c r="TJH156" s="32"/>
      <c r="TJI156" s="32"/>
      <c r="TJJ156" s="32"/>
      <c r="TJK156" s="32"/>
      <c r="TJL156" s="32"/>
      <c r="TJM156" s="32"/>
      <c r="TJN156" s="32"/>
      <c r="TJO156" s="32"/>
      <c r="TJP156" s="32"/>
      <c r="TJQ156" s="32"/>
      <c r="TJR156" s="32"/>
      <c r="TJS156" s="32"/>
      <c r="TJT156" s="32"/>
      <c r="TJU156" s="32"/>
      <c r="TJV156" s="32"/>
      <c r="TJW156" s="32"/>
      <c r="TJX156" s="32"/>
      <c r="TJY156" s="32"/>
      <c r="TJZ156" s="32"/>
      <c r="TKA156" s="32"/>
      <c r="TKB156" s="32"/>
      <c r="TKC156" s="32"/>
      <c r="TKD156" s="32"/>
      <c r="TKE156" s="32"/>
      <c r="TKF156" s="32"/>
      <c r="TKG156" s="32"/>
      <c r="TKH156" s="32"/>
      <c r="TKI156" s="32"/>
      <c r="TKJ156" s="32"/>
      <c r="TKK156" s="32"/>
      <c r="TKL156" s="32"/>
      <c r="TKM156" s="32"/>
      <c r="TKN156" s="32"/>
      <c r="TKO156" s="32"/>
      <c r="TKP156" s="32"/>
      <c r="TKQ156" s="32"/>
      <c r="TKR156" s="32"/>
      <c r="TKS156" s="32"/>
      <c r="TKT156" s="32"/>
      <c r="TKU156" s="32"/>
      <c r="TKV156" s="32"/>
      <c r="TKW156" s="32"/>
      <c r="TKX156" s="32"/>
      <c r="TKY156" s="32"/>
      <c r="TKZ156" s="32"/>
      <c r="TLA156" s="32"/>
      <c r="TLB156" s="32"/>
      <c r="TLC156" s="32"/>
      <c r="TLD156" s="32"/>
      <c r="TLE156" s="32"/>
      <c r="TLF156" s="32"/>
      <c r="TLG156" s="32"/>
      <c r="TLH156" s="32"/>
      <c r="TLI156" s="32"/>
      <c r="TLJ156" s="32"/>
      <c r="TLK156" s="32"/>
      <c r="TLL156" s="32"/>
      <c r="TLM156" s="32"/>
      <c r="TLN156" s="32"/>
      <c r="TLO156" s="32"/>
      <c r="TLP156" s="32"/>
      <c r="TLQ156" s="32"/>
      <c r="TLR156" s="32"/>
      <c r="TLS156" s="32"/>
      <c r="TLT156" s="32"/>
      <c r="TLU156" s="32"/>
      <c r="TLV156" s="32"/>
      <c r="TLW156" s="32"/>
      <c r="TLX156" s="32"/>
      <c r="TLY156" s="32"/>
      <c r="TLZ156" s="32"/>
      <c r="TMA156" s="32"/>
      <c r="TMB156" s="32"/>
      <c r="TMC156" s="32"/>
      <c r="TMD156" s="32"/>
      <c r="TME156" s="32"/>
      <c r="TMF156" s="32"/>
      <c r="TMG156" s="32"/>
      <c r="TMH156" s="32"/>
      <c r="TMI156" s="32"/>
      <c r="TMJ156" s="32"/>
      <c r="TMK156" s="32"/>
      <c r="TML156" s="32"/>
      <c r="TMM156" s="32"/>
      <c r="TMN156" s="32"/>
      <c r="TMO156" s="32"/>
      <c r="TMP156" s="32"/>
      <c r="TMQ156" s="32"/>
      <c r="TMR156" s="32"/>
      <c r="TMS156" s="32"/>
      <c r="TMT156" s="32"/>
      <c r="TMU156" s="32"/>
      <c r="TMV156" s="32"/>
      <c r="TMW156" s="32"/>
      <c r="TMX156" s="32"/>
      <c r="TMY156" s="32"/>
      <c r="TMZ156" s="32"/>
      <c r="TNA156" s="32"/>
      <c r="TNB156" s="32"/>
      <c r="TNC156" s="32"/>
      <c r="TND156" s="32"/>
      <c r="TNE156" s="32"/>
      <c r="TNF156" s="32"/>
      <c r="TNG156" s="32"/>
      <c r="TNH156" s="32"/>
      <c r="TNI156" s="32"/>
      <c r="TNJ156" s="32"/>
      <c r="TNK156" s="32"/>
      <c r="TNL156" s="32"/>
      <c r="TNM156" s="32"/>
      <c r="TNN156" s="32"/>
      <c r="TNO156" s="32"/>
      <c r="TNP156" s="32"/>
      <c r="TNQ156" s="32"/>
      <c r="TNR156" s="32"/>
      <c r="TNS156" s="32"/>
      <c r="TNT156" s="32"/>
      <c r="TNU156" s="32"/>
      <c r="TNV156" s="32"/>
      <c r="TNW156" s="32"/>
      <c r="TNX156" s="32"/>
      <c r="TNY156" s="32"/>
      <c r="TNZ156" s="32"/>
      <c r="TOA156" s="32"/>
      <c r="TOB156" s="32"/>
      <c r="TOC156" s="32"/>
      <c r="TOD156" s="32"/>
      <c r="TOE156" s="32"/>
      <c r="TOF156" s="32"/>
      <c r="TOG156" s="32"/>
      <c r="TOH156" s="32"/>
      <c r="TOI156" s="32"/>
      <c r="TOJ156" s="32"/>
      <c r="TOK156" s="32"/>
      <c r="TOL156" s="32"/>
      <c r="TOM156" s="32"/>
      <c r="TON156" s="32"/>
      <c r="TOO156" s="32"/>
      <c r="TOP156" s="32"/>
      <c r="TOQ156" s="32"/>
      <c r="TOR156" s="32"/>
      <c r="TOS156" s="32"/>
      <c r="TOT156" s="32"/>
      <c r="TOU156" s="32"/>
      <c r="TOV156" s="32"/>
      <c r="TOW156" s="32"/>
      <c r="TOX156" s="32"/>
      <c r="TOY156" s="32"/>
      <c r="TOZ156" s="32"/>
      <c r="TPA156" s="32"/>
      <c r="TPB156" s="32"/>
      <c r="TPC156" s="32"/>
      <c r="TPD156" s="32"/>
      <c r="TPE156" s="32"/>
      <c r="TPF156" s="32"/>
      <c r="TPG156" s="32"/>
      <c r="TPH156" s="32"/>
      <c r="TPI156" s="32"/>
      <c r="TPJ156" s="32"/>
      <c r="TPK156" s="32"/>
      <c r="TPL156" s="32"/>
      <c r="TPM156" s="32"/>
      <c r="TPN156" s="32"/>
      <c r="TPO156" s="32"/>
      <c r="TPP156" s="32"/>
      <c r="TPQ156" s="32"/>
      <c r="TPR156" s="32"/>
      <c r="TPS156" s="32"/>
      <c r="TPT156" s="32"/>
      <c r="TPU156" s="32"/>
      <c r="TPV156" s="32"/>
      <c r="TPW156" s="32"/>
      <c r="TPX156" s="32"/>
      <c r="TPY156" s="32"/>
      <c r="TPZ156" s="32"/>
      <c r="TQA156" s="32"/>
      <c r="TQB156" s="32"/>
      <c r="TQC156" s="32"/>
      <c r="TQD156" s="32"/>
      <c r="TQE156" s="32"/>
      <c r="TQF156" s="32"/>
      <c r="TQG156" s="32"/>
      <c r="TQH156" s="32"/>
      <c r="TQI156" s="32"/>
      <c r="TQJ156" s="32"/>
      <c r="TQK156" s="32"/>
      <c r="TQL156" s="32"/>
      <c r="TQM156" s="32"/>
      <c r="TQN156" s="32"/>
      <c r="TQO156" s="32"/>
      <c r="TQP156" s="32"/>
      <c r="TQQ156" s="32"/>
      <c r="TQR156" s="32"/>
      <c r="TQS156" s="32"/>
      <c r="TQT156" s="32"/>
      <c r="TQU156" s="32"/>
      <c r="TQV156" s="32"/>
      <c r="TQW156" s="32"/>
      <c r="TQX156" s="32"/>
      <c r="TQY156" s="32"/>
      <c r="TQZ156" s="32"/>
      <c r="TRA156" s="32"/>
      <c r="TRB156" s="32"/>
      <c r="TRC156" s="32"/>
      <c r="TRD156" s="32"/>
      <c r="TRE156" s="32"/>
      <c r="TRF156" s="32"/>
      <c r="TRG156" s="32"/>
      <c r="TRH156" s="32"/>
      <c r="TRI156" s="32"/>
      <c r="TRJ156" s="32"/>
      <c r="TRK156" s="32"/>
      <c r="TRL156" s="32"/>
      <c r="TRM156" s="32"/>
      <c r="TRN156" s="32"/>
      <c r="TRO156" s="32"/>
      <c r="TRP156" s="32"/>
      <c r="TRQ156" s="32"/>
      <c r="TRR156" s="32"/>
      <c r="TRS156" s="32"/>
      <c r="TRT156" s="32"/>
      <c r="TRU156" s="32"/>
      <c r="TRV156" s="32"/>
      <c r="TRW156" s="32"/>
      <c r="TRX156" s="32"/>
      <c r="TRY156" s="32"/>
      <c r="TRZ156" s="32"/>
      <c r="TSA156" s="32"/>
      <c r="TSB156" s="32"/>
      <c r="TSC156" s="32"/>
      <c r="TSD156" s="32"/>
      <c r="TSE156" s="32"/>
      <c r="TSF156" s="32"/>
      <c r="TSG156" s="32"/>
      <c r="TSH156" s="32"/>
      <c r="TSI156" s="32"/>
      <c r="TSJ156" s="32"/>
      <c r="TSK156" s="32"/>
      <c r="TSL156" s="32"/>
      <c r="TSM156" s="32"/>
      <c r="TSN156" s="32"/>
      <c r="TSO156" s="32"/>
      <c r="TSP156" s="32"/>
      <c r="TSQ156" s="32"/>
      <c r="TSR156" s="32"/>
      <c r="TSS156" s="32"/>
      <c r="TST156" s="32"/>
      <c r="TSU156" s="32"/>
      <c r="TSV156" s="32"/>
      <c r="TSW156" s="32"/>
      <c r="TSX156" s="32"/>
      <c r="TSY156" s="32"/>
      <c r="TSZ156" s="32"/>
      <c r="TTA156" s="32"/>
      <c r="TTB156" s="32"/>
      <c r="TTC156" s="32"/>
      <c r="TTD156" s="32"/>
      <c r="TTE156" s="32"/>
      <c r="TTF156" s="32"/>
      <c r="TTG156" s="32"/>
      <c r="TTH156" s="32"/>
      <c r="TTI156" s="32"/>
      <c r="TTJ156" s="32"/>
      <c r="TTK156" s="32"/>
      <c r="TTL156" s="32"/>
      <c r="TTM156" s="32"/>
      <c r="TTN156" s="32"/>
      <c r="TTO156" s="32"/>
      <c r="TTP156" s="32"/>
      <c r="TTQ156" s="32"/>
      <c r="TTR156" s="32"/>
      <c r="TTS156" s="32"/>
      <c r="TTT156" s="32"/>
      <c r="TTU156" s="32"/>
      <c r="TTV156" s="32"/>
      <c r="TTW156" s="32"/>
      <c r="TTX156" s="32"/>
      <c r="TTY156" s="32"/>
      <c r="TTZ156" s="32"/>
      <c r="TUA156" s="32"/>
      <c r="TUB156" s="32"/>
      <c r="TUC156" s="32"/>
      <c r="TUD156" s="32"/>
      <c r="TUE156" s="32"/>
      <c r="TUF156" s="32"/>
      <c r="TUG156" s="32"/>
      <c r="TUH156" s="32"/>
      <c r="TUI156" s="32"/>
      <c r="TUJ156" s="32"/>
      <c r="TUK156" s="32"/>
      <c r="TUL156" s="32"/>
      <c r="TUM156" s="32"/>
      <c r="TUN156" s="32"/>
      <c r="TUO156" s="32"/>
      <c r="TUP156" s="32"/>
      <c r="TUQ156" s="32"/>
      <c r="TUR156" s="32"/>
      <c r="TUS156" s="32"/>
      <c r="TUT156" s="32"/>
      <c r="TUU156" s="32"/>
      <c r="TUV156" s="32"/>
      <c r="TUW156" s="32"/>
      <c r="TUX156" s="32"/>
      <c r="TUY156" s="32"/>
      <c r="TUZ156" s="32"/>
      <c r="TVA156" s="32"/>
      <c r="TVB156" s="32"/>
      <c r="TVC156" s="32"/>
      <c r="TVD156" s="32"/>
      <c r="TVE156" s="32"/>
      <c r="TVF156" s="32"/>
      <c r="TVG156" s="32"/>
      <c r="TVH156" s="32"/>
      <c r="TVI156" s="32"/>
      <c r="TVJ156" s="32"/>
      <c r="TVK156" s="32"/>
      <c r="TVL156" s="32"/>
      <c r="TVM156" s="32"/>
      <c r="TVN156" s="32"/>
      <c r="TVO156" s="32"/>
      <c r="TVP156" s="32"/>
      <c r="TVQ156" s="32"/>
      <c r="TVR156" s="32"/>
      <c r="TVS156" s="32"/>
      <c r="TVT156" s="32"/>
      <c r="TVU156" s="32"/>
      <c r="TVV156" s="32"/>
      <c r="TVW156" s="32"/>
      <c r="TVX156" s="32"/>
      <c r="TVY156" s="32"/>
      <c r="TVZ156" s="32"/>
      <c r="TWA156" s="32"/>
      <c r="TWB156" s="32"/>
      <c r="TWC156" s="32"/>
      <c r="TWD156" s="32"/>
      <c r="TWE156" s="32"/>
      <c r="TWF156" s="32"/>
      <c r="TWG156" s="32"/>
      <c r="TWH156" s="32"/>
      <c r="TWI156" s="32"/>
      <c r="TWJ156" s="32"/>
      <c r="TWK156" s="32"/>
      <c r="TWL156" s="32"/>
      <c r="TWM156" s="32"/>
      <c r="TWN156" s="32"/>
      <c r="TWO156" s="32"/>
      <c r="TWP156" s="32"/>
      <c r="TWQ156" s="32"/>
      <c r="TWR156" s="32"/>
      <c r="TWS156" s="32"/>
      <c r="TWT156" s="32"/>
      <c r="TWU156" s="32"/>
      <c r="TWV156" s="32"/>
      <c r="TWW156" s="32"/>
      <c r="TWX156" s="32"/>
      <c r="TWY156" s="32"/>
      <c r="TWZ156" s="32"/>
      <c r="TXA156" s="32"/>
      <c r="TXB156" s="32"/>
      <c r="TXC156" s="32"/>
      <c r="TXD156" s="32"/>
      <c r="TXE156" s="32"/>
      <c r="TXF156" s="32"/>
      <c r="TXG156" s="32"/>
      <c r="TXH156" s="32"/>
      <c r="TXI156" s="32"/>
      <c r="TXJ156" s="32"/>
      <c r="TXK156" s="32"/>
      <c r="TXL156" s="32"/>
      <c r="TXM156" s="32"/>
      <c r="TXN156" s="32"/>
      <c r="TXO156" s="32"/>
      <c r="TXP156" s="32"/>
      <c r="TXQ156" s="32"/>
      <c r="TXR156" s="32"/>
      <c r="TXS156" s="32"/>
      <c r="TXT156" s="32"/>
      <c r="TXU156" s="32"/>
      <c r="TXV156" s="32"/>
      <c r="TXW156" s="32"/>
      <c r="TXX156" s="32"/>
      <c r="TXY156" s="32"/>
      <c r="TXZ156" s="32"/>
      <c r="TYA156" s="32"/>
      <c r="TYB156" s="32"/>
      <c r="TYC156" s="32"/>
      <c r="TYD156" s="32"/>
      <c r="TYE156" s="32"/>
      <c r="TYF156" s="32"/>
      <c r="TYG156" s="32"/>
      <c r="TYH156" s="32"/>
      <c r="TYI156" s="32"/>
      <c r="TYJ156" s="32"/>
      <c r="TYK156" s="32"/>
      <c r="TYL156" s="32"/>
      <c r="TYM156" s="32"/>
      <c r="TYN156" s="32"/>
      <c r="TYO156" s="32"/>
      <c r="TYP156" s="32"/>
      <c r="TYQ156" s="32"/>
      <c r="TYR156" s="32"/>
      <c r="TYS156" s="32"/>
      <c r="TYT156" s="32"/>
      <c r="TYU156" s="32"/>
      <c r="TYV156" s="32"/>
      <c r="TYW156" s="32"/>
      <c r="TYX156" s="32"/>
      <c r="TYY156" s="32"/>
      <c r="TYZ156" s="32"/>
      <c r="TZA156" s="32"/>
      <c r="TZB156" s="32"/>
      <c r="TZC156" s="32"/>
      <c r="TZD156" s="32"/>
      <c r="TZE156" s="32"/>
      <c r="TZF156" s="32"/>
      <c r="TZG156" s="32"/>
      <c r="TZH156" s="32"/>
      <c r="TZI156" s="32"/>
      <c r="TZJ156" s="32"/>
      <c r="TZK156" s="32"/>
      <c r="TZL156" s="32"/>
      <c r="TZM156" s="32"/>
      <c r="TZN156" s="32"/>
      <c r="TZO156" s="32"/>
      <c r="TZP156" s="32"/>
      <c r="TZQ156" s="32"/>
      <c r="TZR156" s="32"/>
      <c r="TZS156" s="32"/>
      <c r="TZT156" s="32"/>
      <c r="TZU156" s="32"/>
      <c r="TZV156" s="32"/>
      <c r="TZW156" s="32"/>
      <c r="TZX156" s="32"/>
      <c r="TZY156" s="32"/>
      <c r="TZZ156" s="32"/>
      <c r="UAA156" s="32"/>
      <c r="UAB156" s="32"/>
      <c r="UAC156" s="32"/>
      <c r="UAD156" s="32"/>
      <c r="UAE156" s="32"/>
      <c r="UAF156" s="32"/>
      <c r="UAG156" s="32"/>
      <c r="UAH156" s="32"/>
      <c r="UAI156" s="32"/>
      <c r="UAJ156" s="32"/>
      <c r="UAK156" s="32"/>
      <c r="UAL156" s="32"/>
      <c r="UAM156" s="32"/>
      <c r="UAN156" s="32"/>
      <c r="UAO156" s="32"/>
      <c r="UAP156" s="32"/>
      <c r="UAQ156" s="32"/>
      <c r="UAR156" s="32"/>
      <c r="UAS156" s="32"/>
      <c r="UAT156" s="32"/>
      <c r="UAU156" s="32"/>
      <c r="UAV156" s="32"/>
      <c r="UAW156" s="32"/>
      <c r="UAX156" s="32"/>
      <c r="UAY156" s="32"/>
      <c r="UAZ156" s="32"/>
      <c r="UBA156" s="32"/>
      <c r="UBB156" s="32"/>
      <c r="UBC156" s="32"/>
      <c r="UBD156" s="32"/>
      <c r="UBE156" s="32"/>
      <c r="UBF156" s="32"/>
      <c r="UBG156" s="32"/>
      <c r="UBH156" s="32"/>
      <c r="UBI156" s="32"/>
      <c r="UBJ156" s="32"/>
      <c r="UBK156" s="32"/>
      <c r="UBL156" s="32"/>
      <c r="UBM156" s="32"/>
      <c r="UBN156" s="32"/>
      <c r="UBO156" s="32"/>
      <c r="UBP156" s="32"/>
      <c r="UBQ156" s="32"/>
      <c r="UBR156" s="32"/>
      <c r="UBS156" s="32"/>
      <c r="UBT156" s="32"/>
      <c r="UBU156" s="32"/>
      <c r="UBV156" s="32"/>
      <c r="UBW156" s="32"/>
      <c r="UBX156" s="32"/>
      <c r="UBY156" s="32"/>
      <c r="UBZ156" s="32"/>
      <c r="UCA156" s="32"/>
      <c r="UCB156" s="32"/>
      <c r="UCC156" s="32"/>
      <c r="UCD156" s="32"/>
      <c r="UCE156" s="32"/>
      <c r="UCF156" s="32"/>
      <c r="UCG156" s="32"/>
      <c r="UCH156" s="32"/>
      <c r="UCI156" s="32"/>
      <c r="UCJ156" s="32"/>
      <c r="UCK156" s="32"/>
      <c r="UCL156" s="32"/>
      <c r="UCM156" s="32"/>
      <c r="UCN156" s="32"/>
      <c r="UCO156" s="32"/>
      <c r="UCP156" s="32"/>
      <c r="UCQ156" s="32"/>
      <c r="UCR156" s="32"/>
      <c r="UCS156" s="32"/>
      <c r="UCT156" s="32"/>
      <c r="UCU156" s="32"/>
      <c r="UCV156" s="32"/>
      <c r="UCW156" s="32"/>
      <c r="UCX156" s="32"/>
      <c r="UCY156" s="32"/>
      <c r="UCZ156" s="32"/>
      <c r="UDA156" s="32"/>
      <c r="UDB156" s="32"/>
      <c r="UDC156" s="32"/>
      <c r="UDD156" s="32"/>
      <c r="UDE156" s="32"/>
      <c r="UDF156" s="32"/>
      <c r="UDG156" s="32"/>
      <c r="UDH156" s="32"/>
      <c r="UDI156" s="32"/>
      <c r="UDJ156" s="32"/>
      <c r="UDK156" s="32"/>
      <c r="UDL156" s="32"/>
      <c r="UDM156" s="32"/>
      <c r="UDN156" s="32"/>
      <c r="UDO156" s="32"/>
      <c r="UDP156" s="32"/>
      <c r="UDQ156" s="32"/>
      <c r="UDR156" s="32"/>
      <c r="UDS156" s="32"/>
      <c r="UDT156" s="32"/>
      <c r="UDU156" s="32"/>
      <c r="UDV156" s="32"/>
      <c r="UDW156" s="32"/>
      <c r="UDX156" s="32"/>
      <c r="UDY156" s="32"/>
      <c r="UDZ156" s="32"/>
      <c r="UEA156" s="32"/>
      <c r="UEB156" s="32"/>
      <c r="UEC156" s="32"/>
      <c r="UED156" s="32"/>
      <c r="UEE156" s="32"/>
      <c r="UEF156" s="32"/>
      <c r="UEG156" s="32"/>
      <c r="UEH156" s="32"/>
      <c r="UEI156" s="32"/>
      <c r="UEJ156" s="32"/>
      <c r="UEK156" s="32"/>
      <c r="UEL156" s="32"/>
      <c r="UEM156" s="32"/>
      <c r="UEN156" s="32"/>
      <c r="UEO156" s="32"/>
      <c r="UEP156" s="32"/>
      <c r="UEQ156" s="32"/>
      <c r="UER156" s="32"/>
      <c r="UES156" s="32"/>
      <c r="UET156" s="32"/>
      <c r="UEU156" s="32"/>
      <c r="UEV156" s="32"/>
      <c r="UEW156" s="32"/>
      <c r="UEX156" s="32"/>
      <c r="UEY156" s="32"/>
      <c r="UEZ156" s="32"/>
      <c r="UFA156" s="32"/>
      <c r="UFB156" s="32"/>
      <c r="UFC156" s="32"/>
      <c r="UFD156" s="32"/>
      <c r="UFE156" s="32"/>
      <c r="UFF156" s="32"/>
      <c r="UFG156" s="32"/>
      <c r="UFH156" s="32"/>
      <c r="UFI156" s="32"/>
      <c r="UFJ156" s="32"/>
      <c r="UFK156" s="32"/>
      <c r="UFL156" s="32"/>
      <c r="UFM156" s="32"/>
      <c r="UFN156" s="32"/>
      <c r="UFO156" s="32"/>
      <c r="UFP156" s="32"/>
      <c r="UFQ156" s="32"/>
      <c r="UFR156" s="32"/>
      <c r="UFS156" s="32"/>
      <c r="UFT156" s="32"/>
      <c r="UFU156" s="32"/>
      <c r="UFV156" s="32"/>
      <c r="UFW156" s="32"/>
      <c r="UFX156" s="32"/>
      <c r="UFY156" s="32"/>
      <c r="UFZ156" s="32"/>
      <c r="UGA156" s="32"/>
      <c r="UGB156" s="32"/>
      <c r="UGC156" s="32"/>
      <c r="UGD156" s="32"/>
      <c r="UGE156" s="32"/>
      <c r="UGF156" s="32"/>
      <c r="UGG156" s="32"/>
      <c r="UGH156" s="32"/>
      <c r="UGI156" s="32"/>
      <c r="UGJ156" s="32"/>
      <c r="UGK156" s="32"/>
      <c r="UGL156" s="32"/>
      <c r="UGM156" s="32"/>
      <c r="UGN156" s="32"/>
      <c r="UGO156" s="32"/>
      <c r="UGP156" s="32"/>
      <c r="UGQ156" s="32"/>
      <c r="UGR156" s="32"/>
      <c r="UGS156" s="32"/>
      <c r="UGT156" s="32"/>
      <c r="UGU156" s="32"/>
      <c r="UGV156" s="32"/>
      <c r="UGW156" s="32"/>
      <c r="UGX156" s="32"/>
      <c r="UGY156" s="32"/>
      <c r="UGZ156" s="32"/>
      <c r="UHA156" s="32"/>
      <c r="UHB156" s="32"/>
      <c r="UHC156" s="32"/>
      <c r="UHD156" s="32"/>
      <c r="UHE156" s="32"/>
      <c r="UHF156" s="32"/>
      <c r="UHG156" s="32"/>
      <c r="UHH156" s="32"/>
      <c r="UHI156" s="32"/>
      <c r="UHJ156" s="32"/>
      <c r="UHK156" s="32"/>
      <c r="UHL156" s="32"/>
      <c r="UHM156" s="32"/>
      <c r="UHN156" s="32"/>
      <c r="UHO156" s="32"/>
      <c r="UHP156" s="32"/>
      <c r="UHQ156" s="32"/>
      <c r="UHR156" s="32"/>
      <c r="UHS156" s="32"/>
      <c r="UHT156" s="32"/>
      <c r="UHU156" s="32"/>
      <c r="UHV156" s="32"/>
      <c r="UHW156" s="32"/>
      <c r="UHX156" s="32"/>
      <c r="UHY156" s="32"/>
      <c r="UHZ156" s="32"/>
      <c r="UIA156" s="32"/>
      <c r="UIB156" s="32"/>
      <c r="UIC156" s="32"/>
      <c r="UID156" s="32"/>
      <c r="UIE156" s="32"/>
      <c r="UIF156" s="32"/>
      <c r="UIG156" s="32"/>
      <c r="UIH156" s="32"/>
      <c r="UII156" s="32"/>
      <c r="UIJ156" s="32"/>
      <c r="UIK156" s="32"/>
      <c r="UIL156" s="32"/>
      <c r="UIM156" s="32"/>
      <c r="UIN156" s="32"/>
      <c r="UIO156" s="32"/>
      <c r="UIP156" s="32"/>
      <c r="UIQ156" s="32"/>
      <c r="UIR156" s="32"/>
      <c r="UIS156" s="32"/>
      <c r="UIT156" s="32"/>
      <c r="UIU156" s="32"/>
      <c r="UIV156" s="32"/>
      <c r="UIW156" s="32"/>
      <c r="UIX156" s="32"/>
      <c r="UIY156" s="32"/>
      <c r="UIZ156" s="32"/>
      <c r="UJA156" s="32"/>
      <c r="UJB156" s="32"/>
      <c r="UJC156" s="32"/>
      <c r="UJD156" s="32"/>
      <c r="UJE156" s="32"/>
      <c r="UJF156" s="32"/>
      <c r="UJG156" s="32"/>
      <c r="UJH156" s="32"/>
      <c r="UJI156" s="32"/>
      <c r="UJJ156" s="32"/>
      <c r="UJK156" s="32"/>
      <c r="UJL156" s="32"/>
      <c r="UJM156" s="32"/>
      <c r="UJN156" s="32"/>
      <c r="UJO156" s="32"/>
      <c r="UJP156" s="32"/>
      <c r="UJQ156" s="32"/>
      <c r="UJR156" s="32"/>
      <c r="UJS156" s="32"/>
      <c r="UJT156" s="32"/>
      <c r="UJU156" s="32"/>
      <c r="UJV156" s="32"/>
      <c r="UJW156" s="32"/>
      <c r="UJX156" s="32"/>
      <c r="UJY156" s="32"/>
      <c r="UJZ156" s="32"/>
      <c r="UKA156" s="32"/>
      <c r="UKB156" s="32"/>
      <c r="UKC156" s="32"/>
      <c r="UKD156" s="32"/>
      <c r="UKE156" s="32"/>
      <c r="UKF156" s="32"/>
      <c r="UKG156" s="32"/>
      <c r="UKH156" s="32"/>
      <c r="UKI156" s="32"/>
      <c r="UKJ156" s="32"/>
      <c r="UKK156" s="32"/>
      <c r="UKL156" s="32"/>
      <c r="UKM156" s="32"/>
      <c r="UKN156" s="32"/>
      <c r="UKO156" s="32"/>
      <c r="UKP156" s="32"/>
      <c r="UKQ156" s="32"/>
      <c r="UKR156" s="32"/>
      <c r="UKS156" s="32"/>
      <c r="UKT156" s="32"/>
      <c r="UKU156" s="32"/>
      <c r="UKV156" s="32"/>
      <c r="UKW156" s="32"/>
      <c r="UKX156" s="32"/>
      <c r="UKY156" s="32"/>
      <c r="UKZ156" s="32"/>
      <c r="ULA156" s="32"/>
      <c r="ULB156" s="32"/>
      <c r="ULC156" s="32"/>
      <c r="ULD156" s="32"/>
      <c r="ULE156" s="32"/>
      <c r="ULF156" s="32"/>
      <c r="ULG156" s="32"/>
      <c r="ULH156" s="32"/>
      <c r="ULI156" s="32"/>
      <c r="ULJ156" s="32"/>
      <c r="ULK156" s="32"/>
      <c r="ULL156" s="32"/>
      <c r="ULM156" s="32"/>
      <c r="ULN156" s="32"/>
      <c r="ULO156" s="32"/>
      <c r="ULP156" s="32"/>
      <c r="ULQ156" s="32"/>
      <c r="ULR156" s="32"/>
      <c r="ULS156" s="32"/>
      <c r="ULT156" s="32"/>
      <c r="ULU156" s="32"/>
      <c r="ULV156" s="32"/>
      <c r="ULW156" s="32"/>
      <c r="ULX156" s="32"/>
      <c r="ULY156" s="32"/>
      <c r="ULZ156" s="32"/>
      <c r="UMA156" s="32"/>
      <c r="UMB156" s="32"/>
      <c r="UMC156" s="32"/>
      <c r="UMD156" s="32"/>
      <c r="UME156" s="32"/>
      <c r="UMF156" s="32"/>
      <c r="UMG156" s="32"/>
      <c r="UMH156" s="32"/>
      <c r="UMI156" s="32"/>
      <c r="UMJ156" s="32"/>
      <c r="UMK156" s="32"/>
      <c r="UML156" s="32"/>
      <c r="UMM156" s="32"/>
      <c r="UMN156" s="32"/>
      <c r="UMO156" s="32"/>
      <c r="UMP156" s="32"/>
      <c r="UMQ156" s="32"/>
      <c r="UMR156" s="32"/>
      <c r="UMS156" s="32"/>
      <c r="UMT156" s="32"/>
      <c r="UMU156" s="32"/>
      <c r="UMV156" s="32"/>
      <c r="UMW156" s="32"/>
      <c r="UMX156" s="32"/>
      <c r="UMY156" s="32"/>
      <c r="UMZ156" s="32"/>
      <c r="UNA156" s="32"/>
      <c r="UNB156" s="32"/>
      <c r="UNC156" s="32"/>
      <c r="UND156" s="32"/>
      <c r="UNE156" s="32"/>
      <c r="UNF156" s="32"/>
      <c r="UNG156" s="32"/>
      <c r="UNH156" s="32"/>
      <c r="UNI156" s="32"/>
      <c r="UNJ156" s="32"/>
      <c r="UNK156" s="32"/>
      <c r="UNL156" s="32"/>
      <c r="UNM156" s="32"/>
      <c r="UNN156" s="32"/>
      <c r="UNO156" s="32"/>
      <c r="UNP156" s="32"/>
      <c r="UNQ156" s="32"/>
      <c r="UNR156" s="32"/>
      <c r="UNS156" s="32"/>
      <c r="UNT156" s="32"/>
      <c r="UNU156" s="32"/>
      <c r="UNV156" s="32"/>
      <c r="UNW156" s="32"/>
      <c r="UNX156" s="32"/>
      <c r="UNY156" s="32"/>
      <c r="UNZ156" s="32"/>
      <c r="UOA156" s="32"/>
      <c r="UOB156" s="32"/>
      <c r="UOC156" s="32"/>
      <c r="UOD156" s="32"/>
      <c r="UOE156" s="32"/>
      <c r="UOF156" s="32"/>
      <c r="UOG156" s="32"/>
      <c r="UOH156" s="32"/>
      <c r="UOI156" s="32"/>
      <c r="UOJ156" s="32"/>
      <c r="UOK156" s="32"/>
      <c r="UOL156" s="32"/>
      <c r="UOM156" s="32"/>
      <c r="UON156" s="32"/>
      <c r="UOO156" s="32"/>
      <c r="UOP156" s="32"/>
      <c r="UOQ156" s="32"/>
      <c r="UOR156" s="32"/>
      <c r="UOS156" s="32"/>
      <c r="UOT156" s="32"/>
      <c r="UOU156" s="32"/>
      <c r="UOV156" s="32"/>
      <c r="UOW156" s="32"/>
      <c r="UOX156" s="32"/>
      <c r="UOY156" s="32"/>
      <c r="UOZ156" s="32"/>
      <c r="UPA156" s="32"/>
      <c r="UPB156" s="32"/>
      <c r="UPC156" s="32"/>
      <c r="UPD156" s="32"/>
      <c r="UPE156" s="32"/>
      <c r="UPF156" s="32"/>
      <c r="UPG156" s="32"/>
      <c r="UPH156" s="32"/>
      <c r="UPI156" s="32"/>
      <c r="UPJ156" s="32"/>
      <c r="UPK156" s="32"/>
      <c r="UPL156" s="32"/>
      <c r="UPM156" s="32"/>
      <c r="UPN156" s="32"/>
      <c r="UPO156" s="32"/>
      <c r="UPP156" s="32"/>
      <c r="UPQ156" s="32"/>
      <c r="UPR156" s="32"/>
      <c r="UPS156" s="32"/>
      <c r="UPT156" s="32"/>
      <c r="UPU156" s="32"/>
      <c r="UPV156" s="32"/>
      <c r="UPW156" s="32"/>
      <c r="UPX156" s="32"/>
      <c r="UPY156" s="32"/>
      <c r="UPZ156" s="32"/>
      <c r="UQA156" s="32"/>
      <c r="UQB156" s="32"/>
      <c r="UQC156" s="32"/>
      <c r="UQD156" s="32"/>
      <c r="UQE156" s="32"/>
      <c r="UQF156" s="32"/>
      <c r="UQG156" s="32"/>
      <c r="UQH156" s="32"/>
      <c r="UQI156" s="32"/>
      <c r="UQJ156" s="32"/>
      <c r="UQK156" s="32"/>
      <c r="UQL156" s="32"/>
      <c r="UQM156" s="32"/>
      <c r="UQN156" s="32"/>
      <c r="UQO156" s="32"/>
      <c r="UQP156" s="32"/>
      <c r="UQQ156" s="32"/>
      <c r="UQR156" s="32"/>
      <c r="UQS156" s="32"/>
      <c r="UQT156" s="32"/>
      <c r="UQU156" s="32"/>
      <c r="UQV156" s="32"/>
      <c r="UQW156" s="32"/>
      <c r="UQX156" s="32"/>
      <c r="UQY156" s="32"/>
      <c r="UQZ156" s="32"/>
      <c r="URA156" s="32"/>
      <c r="URB156" s="32"/>
      <c r="URC156" s="32"/>
      <c r="URD156" s="32"/>
      <c r="URE156" s="32"/>
      <c r="URF156" s="32"/>
      <c r="URG156" s="32"/>
      <c r="URH156" s="32"/>
      <c r="URI156" s="32"/>
      <c r="URJ156" s="32"/>
      <c r="URK156" s="32"/>
      <c r="URL156" s="32"/>
      <c r="URM156" s="32"/>
      <c r="URN156" s="32"/>
      <c r="URO156" s="32"/>
      <c r="URP156" s="32"/>
      <c r="URQ156" s="32"/>
      <c r="URR156" s="32"/>
      <c r="URS156" s="32"/>
      <c r="URT156" s="32"/>
      <c r="URU156" s="32"/>
      <c r="URV156" s="32"/>
      <c r="URW156" s="32"/>
      <c r="URX156" s="32"/>
      <c r="URY156" s="32"/>
      <c r="URZ156" s="32"/>
      <c r="USA156" s="32"/>
      <c r="USB156" s="32"/>
      <c r="USC156" s="32"/>
      <c r="USD156" s="32"/>
      <c r="USE156" s="32"/>
      <c r="USF156" s="32"/>
      <c r="USG156" s="32"/>
      <c r="USH156" s="32"/>
      <c r="USI156" s="32"/>
      <c r="USJ156" s="32"/>
      <c r="USK156" s="32"/>
      <c r="USL156" s="32"/>
      <c r="USM156" s="32"/>
      <c r="USN156" s="32"/>
      <c r="USO156" s="32"/>
      <c r="USP156" s="32"/>
      <c r="USQ156" s="32"/>
      <c r="USR156" s="32"/>
      <c r="USS156" s="32"/>
      <c r="UST156" s="32"/>
      <c r="USU156" s="32"/>
      <c r="USV156" s="32"/>
      <c r="USW156" s="32"/>
      <c r="USX156" s="32"/>
      <c r="USY156" s="32"/>
      <c r="USZ156" s="32"/>
      <c r="UTA156" s="32"/>
      <c r="UTB156" s="32"/>
      <c r="UTC156" s="32"/>
      <c r="UTD156" s="32"/>
      <c r="UTE156" s="32"/>
      <c r="UTF156" s="32"/>
      <c r="UTG156" s="32"/>
      <c r="UTH156" s="32"/>
      <c r="UTI156" s="32"/>
      <c r="UTJ156" s="32"/>
      <c r="UTK156" s="32"/>
      <c r="UTL156" s="32"/>
      <c r="UTM156" s="32"/>
      <c r="UTN156" s="32"/>
      <c r="UTO156" s="32"/>
      <c r="UTP156" s="32"/>
      <c r="UTQ156" s="32"/>
      <c r="UTR156" s="32"/>
      <c r="UTS156" s="32"/>
      <c r="UTT156" s="32"/>
      <c r="UTU156" s="32"/>
      <c r="UTV156" s="32"/>
      <c r="UTW156" s="32"/>
      <c r="UTX156" s="32"/>
      <c r="UTY156" s="32"/>
      <c r="UTZ156" s="32"/>
      <c r="UUA156" s="32"/>
      <c r="UUB156" s="32"/>
      <c r="UUC156" s="32"/>
      <c r="UUD156" s="32"/>
      <c r="UUE156" s="32"/>
      <c r="UUF156" s="32"/>
      <c r="UUG156" s="32"/>
      <c r="UUH156" s="32"/>
      <c r="UUI156" s="32"/>
      <c r="UUJ156" s="32"/>
      <c r="UUK156" s="32"/>
      <c r="UUL156" s="32"/>
      <c r="UUM156" s="32"/>
      <c r="UUN156" s="32"/>
      <c r="UUO156" s="32"/>
      <c r="UUP156" s="32"/>
      <c r="UUQ156" s="32"/>
      <c r="UUR156" s="32"/>
      <c r="UUS156" s="32"/>
      <c r="UUT156" s="32"/>
      <c r="UUU156" s="32"/>
      <c r="UUV156" s="32"/>
      <c r="UUW156" s="32"/>
      <c r="UUX156" s="32"/>
      <c r="UUY156" s="32"/>
      <c r="UUZ156" s="32"/>
      <c r="UVA156" s="32"/>
      <c r="UVB156" s="32"/>
      <c r="UVC156" s="32"/>
      <c r="UVD156" s="32"/>
      <c r="UVE156" s="32"/>
      <c r="UVF156" s="32"/>
      <c r="UVG156" s="32"/>
      <c r="UVH156" s="32"/>
      <c r="UVI156" s="32"/>
      <c r="UVJ156" s="32"/>
      <c r="UVK156" s="32"/>
      <c r="UVL156" s="32"/>
      <c r="UVM156" s="32"/>
      <c r="UVN156" s="32"/>
      <c r="UVO156" s="32"/>
      <c r="UVP156" s="32"/>
      <c r="UVQ156" s="32"/>
      <c r="UVR156" s="32"/>
      <c r="UVS156" s="32"/>
      <c r="UVT156" s="32"/>
      <c r="UVU156" s="32"/>
      <c r="UVV156" s="32"/>
      <c r="UVW156" s="32"/>
      <c r="UVX156" s="32"/>
      <c r="UVY156" s="32"/>
      <c r="UVZ156" s="32"/>
      <c r="UWA156" s="32"/>
      <c r="UWB156" s="32"/>
      <c r="UWC156" s="32"/>
      <c r="UWD156" s="32"/>
      <c r="UWE156" s="32"/>
      <c r="UWF156" s="32"/>
      <c r="UWG156" s="32"/>
      <c r="UWH156" s="32"/>
      <c r="UWI156" s="32"/>
      <c r="UWJ156" s="32"/>
      <c r="UWK156" s="32"/>
      <c r="UWL156" s="32"/>
      <c r="UWM156" s="32"/>
      <c r="UWN156" s="32"/>
      <c r="UWO156" s="32"/>
      <c r="UWP156" s="32"/>
      <c r="UWQ156" s="32"/>
      <c r="UWR156" s="32"/>
      <c r="UWS156" s="32"/>
      <c r="UWT156" s="32"/>
      <c r="UWU156" s="32"/>
      <c r="UWV156" s="32"/>
      <c r="UWW156" s="32"/>
      <c r="UWX156" s="32"/>
      <c r="UWY156" s="32"/>
      <c r="UWZ156" s="32"/>
      <c r="UXA156" s="32"/>
      <c r="UXB156" s="32"/>
      <c r="UXC156" s="32"/>
      <c r="UXD156" s="32"/>
      <c r="UXE156" s="32"/>
      <c r="UXF156" s="32"/>
      <c r="UXG156" s="32"/>
      <c r="UXH156" s="32"/>
      <c r="UXI156" s="32"/>
      <c r="UXJ156" s="32"/>
      <c r="UXK156" s="32"/>
      <c r="UXL156" s="32"/>
      <c r="UXM156" s="32"/>
      <c r="UXN156" s="32"/>
      <c r="UXO156" s="32"/>
      <c r="UXP156" s="32"/>
      <c r="UXQ156" s="32"/>
      <c r="UXR156" s="32"/>
      <c r="UXS156" s="32"/>
      <c r="UXT156" s="32"/>
      <c r="UXU156" s="32"/>
      <c r="UXV156" s="32"/>
      <c r="UXW156" s="32"/>
      <c r="UXX156" s="32"/>
      <c r="UXY156" s="32"/>
      <c r="UXZ156" s="32"/>
      <c r="UYA156" s="32"/>
      <c r="UYB156" s="32"/>
      <c r="UYC156" s="32"/>
      <c r="UYD156" s="32"/>
      <c r="UYE156" s="32"/>
      <c r="UYF156" s="32"/>
      <c r="UYG156" s="32"/>
      <c r="UYH156" s="32"/>
      <c r="UYI156" s="32"/>
      <c r="UYJ156" s="32"/>
      <c r="UYK156" s="32"/>
      <c r="UYL156" s="32"/>
      <c r="UYM156" s="32"/>
      <c r="UYN156" s="32"/>
      <c r="UYO156" s="32"/>
      <c r="UYP156" s="32"/>
      <c r="UYQ156" s="32"/>
      <c r="UYR156" s="32"/>
      <c r="UYS156" s="32"/>
      <c r="UYT156" s="32"/>
      <c r="UYU156" s="32"/>
      <c r="UYV156" s="32"/>
      <c r="UYW156" s="32"/>
      <c r="UYX156" s="32"/>
      <c r="UYY156" s="32"/>
      <c r="UYZ156" s="32"/>
      <c r="UZA156" s="32"/>
      <c r="UZB156" s="32"/>
      <c r="UZC156" s="32"/>
      <c r="UZD156" s="32"/>
      <c r="UZE156" s="32"/>
      <c r="UZF156" s="32"/>
      <c r="UZG156" s="32"/>
      <c r="UZH156" s="32"/>
      <c r="UZI156" s="32"/>
      <c r="UZJ156" s="32"/>
      <c r="UZK156" s="32"/>
      <c r="UZL156" s="32"/>
      <c r="UZM156" s="32"/>
      <c r="UZN156" s="32"/>
      <c r="UZO156" s="32"/>
      <c r="UZP156" s="32"/>
      <c r="UZQ156" s="32"/>
      <c r="UZR156" s="32"/>
      <c r="UZS156" s="32"/>
      <c r="UZT156" s="32"/>
      <c r="UZU156" s="32"/>
      <c r="UZV156" s="32"/>
      <c r="UZW156" s="32"/>
      <c r="UZX156" s="32"/>
      <c r="UZY156" s="32"/>
      <c r="UZZ156" s="32"/>
      <c r="VAA156" s="32"/>
      <c r="VAB156" s="32"/>
      <c r="VAC156" s="32"/>
      <c r="VAD156" s="32"/>
      <c r="VAE156" s="32"/>
      <c r="VAF156" s="32"/>
      <c r="VAG156" s="32"/>
      <c r="VAH156" s="32"/>
      <c r="VAI156" s="32"/>
      <c r="VAJ156" s="32"/>
      <c r="VAK156" s="32"/>
      <c r="VAL156" s="32"/>
      <c r="VAM156" s="32"/>
      <c r="VAN156" s="32"/>
      <c r="VAO156" s="32"/>
      <c r="VAP156" s="32"/>
      <c r="VAQ156" s="32"/>
      <c r="VAR156" s="32"/>
      <c r="VAS156" s="32"/>
      <c r="VAT156" s="32"/>
      <c r="VAU156" s="32"/>
      <c r="VAV156" s="32"/>
      <c r="VAW156" s="32"/>
      <c r="VAX156" s="32"/>
      <c r="VAY156" s="32"/>
      <c r="VAZ156" s="32"/>
      <c r="VBA156" s="32"/>
      <c r="VBB156" s="32"/>
      <c r="VBC156" s="32"/>
      <c r="VBD156" s="32"/>
      <c r="VBE156" s="32"/>
      <c r="VBF156" s="32"/>
      <c r="VBG156" s="32"/>
      <c r="VBH156" s="32"/>
      <c r="VBI156" s="32"/>
      <c r="VBJ156" s="32"/>
      <c r="VBK156" s="32"/>
      <c r="VBL156" s="32"/>
      <c r="VBM156" s="32"/>
      <c r="VBN156" s="32"/>
      <c r="VBO156" s="32"/>
      <c r="VBP156" s="32"/>
      <c r="VBQ156" s="32"/>
      <c r="VBR156" s="32"/>
      <c r="VBS156" s="32"/>
      <c r="VBT156" s="32"/>
      <c r="VBU156" s="32"/>
      <c r="VBV156" s="32"/>
      <c r="VBW156" s="32"/>
      <c r="VBX156" s="32"/>
      <c r="VBY156" s="32"/>
      <c r="VBZ156" s="32"/>
      <c r="VCA156" s="32"/>
      <c r="VCB156" s="32"/>
      <c r="VCC156" s="32"/>
      <c r="VCD156" s="32"/>
      <c r="VCE156" s="32"/>
      <c r="VCF156" s="32"/>
      <c r="VCG156" s="32"/>
      <c r="VCH156" s="32"/>
      <c r="VCI156" s="32"/>
      <c r="VCJ156" s="32"/>
      <c r="VCK156" s="32"/>
      <c r="VCL156" s="32"/>
      <c r="VCM156" s="32"/>
      <c r="VCN156" s="32"/>
      <c r="VCO156" s="32"/>
      <c r="VCP156" s="32"/>
      <c r="VCQ156" s="32"/>
      <c r="VCR156" s="32"/>
      <c r="VCS156" s="32"/>
      <c r="VCT156" s="32"/>
      <c r="VCU156" s="32"/>
      <c r="VCV156" s="32"/>
      <c r="VCW156" s="32"/>
      <c r="VCX156" s="32"/>
      <c r="VCY156" s="32"/>
      <c r="VCZ156" s="32"/>
      <c r="VDA156" s="32"/>
      <c r="VDB156" s="32"/>
      <c r="VDC156" s="32"/>
      <c r="VDD156" s="32"/>
      <c r="VDE156" s="32"/>
      <c r="VDF156" s="32"/>
      <c r="VDG156" s="32"/>
      <c r="VDH156" s="32"/>
      <c r="VDI156" s="32"/>
      <c r="VDJ156" s="32"/>
      <c r="VDK156" s="32"/>
      <c r="VDL156" s="32"/>
      <c r="VDM156" s="32"/>
      <c r="VDN156" s="32"/>
      <c r="VDO156" s="32"/>
      <c r="VDP156" s="32"/>
      <c r="VDQ156" s="32"/>
      <c r="VDR156" s="32"/>
      <c r="VDS156" s="32"/>
      <c r="VDT156" s="32"/>
      <c r="VDU156" s="32"/>
      <c r="VDV156" s="32"/>
      <c r="VDW156" s="32"/>
      <c r="VDX156" s="32"/>
      <c r="VDY156" s="32"/>
      <c r="VDZ156" s="32"/>
      <c r="VEA156" s="32"/>
      <c r="VEB156" s="32"/>
      <c r="VEC156" s="32"/>
      <c r="VED156" s="32"/>
      <c r="VEE156" s="32"/>
      <c r="VEF156" s="32"/>
      <c r="VEG156" s="32"/>
      <c r="VEH156" s="32"/>
      <c r="VEI156" s="32"/>
      <c r="VEJ156" s="32"/>
      <c r="VEK156" s="32"/>
      <c r="VEL156" s="32"/>
      <c r="VEM156" s="32"/>
      <c r="VEN156" s="32"/>
      <c r="VEO156" s="32"/>
      <c r="VEP156" s="32"/>
      <c r="VEQ156" s="32"/>
      <c r="VER156" s="32"/>
      <c r="VES156" s="32"/>
      <c r="VET156" s="32"/>
      <c r="VEU156" s="32"/>
      <c r="VEV156" s="32"/>
      <c r="VEW156" s="32"/>
      <c r="VEX156" s="32"/>
      <c r="VEY156" s="32"/>
      <c r="VEZ156" s="32"/>
      <c r="VFA156" s="32"/>
      <c r="VFB156" s="32"/>
      <c r="VFC156" s="32"/>
      <c r="VFD156" s="32"/>
      <c r="VFE156" s="32"/>
      <c r="VFF156" s="32"/>
      <c r="VFG156" s="32"/>
      <c r="VFH156" s="32"/>
      <c r="VFI156" s="32"/>
      <c r="VFJ156" s="32"/>
      <c r="VFK156" s="32"/>
      <c r="VFL156" s="32"/>
      <c r="VFM156" s="32"/>
      <c r="VFN156" s="32"/>
      <c r="VFO156" s="32"/>
      <c r="VFP156" s="32"/>
      <c r="VFQ156" s="32"/>
      <c r="VFR156" s="32"/>
      <c r="VFS156" s="32"/>
      <c r="VFT156" s="32"/>
      <c r="VFU156" s="32"/>
      <c r="VFV156" s="32"/>
      <c r="VFW156" s="32"/>
      <c r="VFX156" s="32"/>
      <c r="VFY156" s="32"/>
      <c r="VFZ156" s="32"/>
      <c r="VGA156" s="32"/>
      <c r="VGB156" s="32"/>
      <c r="VGC156" s="32"/>
      <c r="VGD156" s="32"/>
      <c r="VGE156" s="32"/>
      <c r="VGF156" s="32"/>
      <c r="VGG156" s="32"/>
      <c r="VGH156" s="32"/>
      <c r="VGI156" s="32"/>
      <c r="VGJ156" s="32"/>
      <c r="VGK156" s="32"/>
      <c r="VGL156" s="32"/>
      <c r="VGM156" s="32"/>
      <c r="VGN156" s="32"/>
      <c r="VGO156" s="32"/>
      <c r="VGP156" s="32"/>
      <c r="VGQ156" s="32"/>
      <c r="VGR156" s="32"/>
      <c r="VGS156" s="32"/>
      <c r="VGT156" s="32"/>
      <c r="VGU156" s="32"/>
      <c r="VGV156" s="32"/>
      <c r="VGW156" s="32"/>
      <c r="VGX156" s="32"/>
      <c r="VGY156" s="32"/>
      <c r="VGZ156" s="32"/>
      <c r="VHA156" s="32"/>
      <c r="VHB156" s="32"/>
      <c r="VHC156" s="32"/>
      <c r="VHD156" s="32"/>
      <c r="VHE156" s="32"/>
      <c r="VHF156" s="32"/>
      <c r="VHG156" s="32"/>
      <c r="VHH156" s="32"/>
      <c r="VHI156" s="32"/>
      <c r="VHJ156" s="32"/>
      <c r="VHK156" s="32"/>
      <c r="VHL156" s="32"/>
      <c r="VHM156" s="32"/>
      <c r="VHN156" s="32"/>
      <c r="VHO156" s="32"/>
      <c r="VHP156" s="32"/>
      <c r="VHQ156" s="32"/>
      <c r="VHR156" s="32"/>
      <c r="VHS156" s="32"/>
      <c r="VHT156" s="32"/>
      <c r="VHU156" s="32"/>
      <c r="VHV156" s="32"/>
      <c r="VHW156" s="32"/>
      <c r="VHX156" s="32"/>
      <c r="VHY156" s="32"/>
      <c r="VHZ156" s="32"/>
      <c r="VIA156" s="32"/>
      <c r="VIB156" s="32"/>
      <c r="VIC156" s="32"/>
      <c r="VID156" s="32"/>
      <c r="VIE156" s="32"/>
      <c r="VIF156" s="32"/>
      <c r="VIG156" s="32"/>
      <c r="VIH156" s="32"/>
      <c r="VII156" s="32"/>
      <c r="VIJ156" s="32"/>
      <c r="VIK156" s="32"/>
      <c r="VIL156" s="32"/>
      <c r="VIM156" s="32"/>
      <c r="VIN156" s="32"/>
      <c r="VIO156" s="32"/>
      <c r="VIP156" s="32"/>
      <c r="VIQ156" s="32"/>
      <c r="VIR156" s="32"/>
      <c r="VIS156" s="32"/>
      <c r="VIT156" s="32"/>
      <c r="VIU156" s="32"/>
      <c r="VIV156" s="32"/>
      <c r="VIW156" s="32"/>
      <c r="VIX156" s="32"/>
      <c r="VIY156" s="32"/>
      <c r="VIZ156" s="32"/>
      <c r="VJA156" s="32"/>
      <c r="VJB156" s="32"/>
      <c r="VJC156" s="32"/>
      <c r="VJD156" s="32"/>
      <c r="VJE156" s="32"/>
      <c r="VJF156" s="32"/>
      <c r="VJG156" s="32"/>
      <c r="VJH156" s="32"/>
      <c r="VJI156" s="32"/>
      <c r="VJJ156" s="32"/>
      <c r="VJK156" s="32"/>
      <c r="VJL156" s="32"/>
      <c r="VJM156" s="32"/>
      <c r="VJN156" s="32"/>
      <c r="VJO156" s="32"/>
      <c r="VJP156" s="32"/>
      <c r="VJQ156" s="32"/>
      <c r="VJR156" s="32"/>
      <c r="VJS156" s="32"/>
      <c r="VJT156" s="32"/>
      <c r="VJU156" s="32"/>
      <c r="VJV156" s="32"/>
      <c r="VJW156" s="32"/>
      <c r="VJX156" s="32"/>
      <c r="VJY156" s="32"/>
      <c r="VJZ156" s="32"/>
      <c r="VKA156" s="32"/>
      <c r="VKB156" s="32"/>
      <c r="VKC156" s="32"/>
      <c r="VKD156" s="32"/>
      <c r="VKE156" s="32"/>
      <c r="VKF156" s="32"/>
      <c r="VKG156" s="32"/>
      <c r="VKH156" s="32"/>
      <c r="VKI156" s="32"/>
      <c r="VKJ156" s="32"/>
      <c r="VKK156" s="32"/>
      <c r="VKL156" s="32"/>
      <c r="VKM156" s="32"/>
      <c r="VKN156" s="32"/>
      <c r="VKO156" s="32"/>
      <c r="VKP156" s="32"/>
      <c r="VKQ156" s="32"/>
      <c r="VKR156" s="32"/>
      <c r="VKS156" s="32"/>
      <c r="VKT156" s="32"/>
      <c r="VKU156" s="32"/>
      <c r="VKV156" s="32"/>
      <c r="VKW156" s="32"/>
      <c r="VKX156" s="32"/>
      <c r="VKY156" s="32"/>
      <c r="VKZ156" s="32"/>
      <c r="VLA156" s="32"/>
      <c r="VLB156" s="32"/>
      <c r="VLC156" s="32"/>
      <c r="VLD156" s="32"/>
      <c r="VLE156" s="32"/>
      <c r="VLF156" s="32"/>
      <c r="VLG156" s="32"/>
      <c r="VLH156" s="32"/>
      <c r="VLI156" s="32"/>
      <c r="VLJ156" s="32"/>
      <c r="VLK156" s="32"/>
      <c r="VLL156" s="32"/>
      <c r="VLM156" s="32"/>
      <c r="VLN156" s="32"/>
      <c r="VLO156" s="32"/>
      <c r="VLP156" s="32"/>
      <c r="VLQ156" s="32"/>
      <c r="VLR156" s="32"/>
      <c r="VLS156" s="32"/>
      <c r="VLT156" s="32"/>
      <c r="VLU156" s="32"/>
      <c r="VLV156" s="32"/>
      <c r="VLW156" s="32"/>
      <c r="VLX156" s="32"/>
      <c r="VLY156" s="32"/>
      <c r="VLZ156" s="32"/>
      <c r="VMA156" s="32"/>
      <c r="VMB156" s="32"/>
      <c r="VMC156" s="32"/>
      <c r="VMD156" s="32"/>
      <c r="VME156" s="32"/>
      <c r="VMF156" s="32"/>
      <c r="VMG156" s="32"/>
      <c r="VMH156" s="32"/>
      <c r="VMI156" s="32"/>
      <c r="VMJ156" s="32"/>
      <c r="VMK156" s="32"/>
      <c r="VML156" s="32"/>
      <c r="VMM156" s="32"/>
      <c r="VMN156" s="32"/>
      <c r="VMO156" s="32"/>
      <c r="VMP156" s="32"/>
      <c r="VMQ156" s="32"/>
      <c r="VMR156" s="32"/>
      <c r="VMS156" s="32"/>
      <c r="VMT156" s="32"/>
      <c r="VMU156" s="32"/>
      <c r="VMV156" s="32"/>
      <c r="VMW156" s="32"/>
      <c r="VMX156" s="32"/>
      <c r="VMY156" s="32"/>
      <c r="VMZ156" s="32"/>
      <c r="VNA156" s="32"/>
      <c r="VNB156" s="32"/>
      <c r="VNC156" s="32"/>
      <c r="VND156" s="32"/>
      <c r="VNE156" s="32"/>
      <c r="VNF156" s="32"/>
      <c r="VNG156" s="32"/>
      <c r="VNH156" s="32"/>
      <c r="VNI156" s="32"/>
      <c r="VNJ156" s="32"/>
      <c r="VNK156" s="32"/>
      <c r="VNL156" s="32"/>
      <c r="VNM156" s="32"/>
      <c r="VNN156" s="32"/>
      <c r="VNO156" s="32"/>
      <c r="VNP156" s="32"/>
      <c r="VNQ156" s="32"/>
      <c r="VNR156" s="32"/>
      <c r="VNS156" s="32"/>
      <c r="VNT156" s="32"/>
      <c r="VNU156" s="32"/>
      <c r="VNV156" s="32"/>
      <c r="VNW156" s="32"/>
      <c r="VNX156" s="32"/>
      <c r="VNY156" s="32"/>
      <c r="VNZ156" s="32"/>
      <c r="VOA156" s="32"/>
      <c r="VOB156" s="32"/>
      <c r="VOC156" s="32"/>
      <c r="VOD156" s="32"/>
      <c r="VOE156" s="32"/>
      <c r="VOF156" s="32"/>
      <c r="VOG156" s="32"/>
      <c r="VOH156" s="32"/>
      <c r="VOI156" s="32"/>
      <c r="VOJ156" s="32"/>
      <c r="VOK156" s="32"/>
      <c r="VOL156" s="32"/>
      <c r="VOM156" s="32"/>
      <c r="VON156" s="32"/>
      <c r="VOO156" s="32"/>
      <c r="VOP156" s="32"/>
      <c r="VOQ156" s="32"/>
      <c r="VOR156" s="32"/>
      <c r="VOS156" s="32"/>
      <c r="VOT156" s="32"/>
      <c r="VOU156" s="32"/>
      <c r="VOV156" s="32"/>
      <c r="VOW156" s="32"/>
      <c r="VOX156" s="32"/>
      <c r="VOY156" s="32"/>
      <c r="VOZ156" s="32"/>
      <c r="VPA156" s="32"/>
      <c r="VPB156" s="32"/>
      <c r="VPC156" s="32"/>
      <c r="VPD156" s="32"/>
      <c r="VPE156" s="32"/>
      <c r="VPF156" s="32"/>
      <c r="VPG156" s="32"/>
      <c r="VPH156" s="32"/>
      <c r="VPI156" s="32"/>
      <c r="VPJ156" s="32"/>
      <c r="VPK156" s="32"/>
      <c r="VPL156" s="32"/>
      <c r="VPM156" s="32"/>
      <c r="VPN156" s="32"/>
      <c r="VPO156" s="32"/>
      <c r="VPP156" s="32"/>
      <c r="VPQ156" s="32"/>
      <c r="VPR156" s="32"/>
      <c r="VPS156" s="32"/>
      <c r="VPT156" s="32"/>
      <c r="VPU156" s="32"/>
      <c r="VPV156" s="32"/>
      <c r="VPW156" s="32"/>
      <c r="VPX156" s="32"/>
      <c r="VPY156" s="32"/>
      <c r="VPZ156" s="32"/>
      <c r="VQA156" s="32"/>
      <c r="VQB156" s="32"/>
      <c r="VQC156" s="32"/>
      <c r="VQD156" s="32"/>
      <c r="VQE156" s="32"/>
      <c r="VQF156" s="32"/>
      <c r="VQG156" s="32"/>
      <c r="VQH156" s="32"/>
      <c r="VQI156" s="32"/>
      <c r="VQJ156" s="32"/>
      <c r="VQK156" s="32"/>
      <c r="VQL156" s="32"/>
      <c r="VQM156" s="32"/>
      <c r="VQN156" s="32"/>
      <c r="VQO156" s="32"/>
      <c r="VQP156" s="32"/>
      <c r="VQQ156" s="32"/>
      <c r="VQR156" s="32"/>
      <c r="VQS156" s="32"/>
      <c r="VQT156" s="32"/>
      <c r="VQU156" s="32"/>
      <c r="VQV156" s="32"/>
      <c r="VQW156" s="32"/>
      <c r="VQX156" s="32"/>
      <c r="VQY156" s="32"/>
      <c r="VQZ156" s="32"/>
      <c r="VRA156" s="32"/>
      <c r="VRB156" s="32"/>
      <c r="VRC156" s="32"/>
      <c r="VRD156" s="32"/>
      <c r="VRE156" s="32"/>
      <c r="VRF156" s="32"/>
      <c r="VRG156" s="32"/>
      <c r="VRH156" s="32"/>
      <c r="VRI156" s="32"/>
      <c r="VRJ156" s="32"/>
      <c r="VRK156" s="32"/>
      <c r="VRL156" s="32"/>
      <c r="VRM156" s="32"/>
      <c r="VRN156" s="32"/>
      <c r="VRO156" s="32"/>
      <c r="VRP156" s="32"/>
      <c r="VRQ156" s="32"/>
      <c r="VRR156" s="32"/>
      <c r="VRS156" s="32"/>
      <c r="VRT156" s="32"/>
      <c r="VRU156" s="32"/>
      <c r="VRV156" s="32"/>
      <c r="VRW156" s="32"/>
      <c r="VRX156" s="32"/>
      <c r="VRY156" s="32"/>
      <c r="VRZ156" s="32"/>
      <c r="VSA156" s="32"/>
      <c r="VSB156" s="32"/>
      <c r="VSC156" s="32"/>
      <c r="VSD156" s="32"/>
      <c r="VSE156" s="32"/>
      <c r="VSF156" s="32"/>
      <c r="VSG156" s="32"/>
      <c r="VSH156" s="32"/>
      <c r="VSI156" s="32"/>
      <c r="VSJ156" s="32"/>
      <c r="VSK156" s="32"/>
      <c r="VSL156" s="32"/>
      <c r="VSM156" s="32"/>
      <c r="VSN156" s="32"/>
      <c r="VSO156" s="32"/>
      <c r="VSP156" s="32"/>
      <c r="VSQ156" s="32"/>
      <c r="VSR156" s="32"/>
      <c r="VSS156" s="32"/>
      <c r="VST156" s="32"/>
      <c r="VSU156" s="32"/>
      <c r="VSV156" s="32"/>
      <c r="VSW156" s="32"/>
      <c r="VSX156" s="32"/>
      <c r="VSY156" s="32"/>
      <c r="VSZ156" s="32"/>
      <c r="VTA156" s="32"/>
      <c r="VTB156" s="32"/>
      <c r="VTC156" s="32"/>
      <c r="VTD156" s="32"/>
      <c r="VTE156" s="32"/>
      <c r="VTF156" s="32"/>
      <c r="VTG156" s="32"/>
      <c r="VTH156" s="32"/>
      <c r="VTI156" s="32"/>
      <c r="VTJ156" s="32"/>
      <c r="VTK156" s="32"/>
      <c r="VTL156" s="32"/>
      <c r="VTM156" s="32"/>
      <c r="VTN156" s="32"/>
      <c r="VTO156" s="32"/>
      <c r="VTP156" s="32"/>
      <c r="VTQ156" s="32"/>
      <c r="VTR156" s="32"/>
      <c r="VTS156" s="32"/>
      <c r="VTT156" s="32"/>
      <c r="VTU156" s="32"/>
      <c r="VTV156" s="32"/>
      <c r="VTW156" s="32"/>
      <c r="VTX156" s="32"/>
      <c r="VTY156" s="32"/>
      <c r="VTZ156" s="32"/>
      <c r="VUA156" s="32"/>
      <c r="VUB156" s="32"/>
      <c r="VUC156" s="32"/>
      <c r="VUD156" s="32"/>
      <c r="VUE156" s="32"/>
      <c r="VUF156" s="32"/>
      <c r="VUG156" s="32"/>
      <c r="VUH156" s="32"/>
      <c r="VUI156" s="32"/>
      <c r="VUJ156" s="32"/>
      <c r="VUK156" s="32"/>
      <c r="VUL156" s="32"/>
      <c r="VUM156" s="32"/>
      <c r="VUN156" s="32"/>
      <c r="VUO156" s="32"/>
      <c r="VUP156" s="32"/>
      <c r="VUQ156" s="32"/>
      <c r="VUR156" s="32"/>
      <c r="VUS156" s="32"/>
      <c r="VUT156" s="32"/>
      <c r="VUU156" s="32"/>
      <c r="VUV156" s="32"/>
      <c r="VUW156" s="32"/>
      <c r="VUX156" s="32"/>
      <c r="VUY156" s="32"/>
      <c r="VUZ156" s="32"/>
      <c r="VVA156" s="32"/>
      <c r="VVB156" s="32"/>
      <c r="VVC156" s="32"/>
      <c r="VVD156" s="32"/>
      <c r="VVE156" s="32"/>
      <c r="VVF156" s="32"/>
      <c r="VVG156" s="32"/>
      <c r="VVH156" s="32"/>
      <c r="VVI156" s="32"/>
      <c r="VVJ156" s="32"/>
      <c r="VVK156" s="32"/>
      <c r="VVL156" s="32"/>
      <c r="VVM156" s="32"/>
      <c r="VVN156" s="32"/>
      <c r="VVO156" s="32"/>
      <c r="VVP156" s="32"/>
      <c r="VVQ156" s="32"/>
      <c r="VVR156" s="32"/>
      <c r="VVS156" s="32"/>
      <c r="VVT156" s="32"/>
      <c r="VVU156" s="32"/>
      <c r="VVV156" s="32"/>
      <c r="VVW156" s="32"/>
      <c r="VVX156" s="32"/>
      <c r="VVY156" s="32"/>
      <c r="VVZ156" s="32"/>
      <c r="VWA156" s="32"/>
      <c r="VWB156" s="32"/>
      <c r="VWC156" s="32"/>
      <c r="VWD156" s="32"/>
      <c r="VWE156" s="32"/>
      <c r="VWF156" s="32"/>
      <c r="VWG156" s="32"/>
      <c r="VWH156" s="32"/>
      <c r="VWI156" s="32"/>
      <c r="VWJ156" s="32"/>
      <c r="VWK156" s="32"/>
      <c r="VWL156" s="32"/>
      <c r="VWM156" s="32"/>
      <c r="VWN156" s="32"/>
      <c r="VWO156" s="32"/>
      <c r="VWP156" s="32"/>
      <c r="VWQ156" s="32"/>
      <c r="VWR156" s="32"/>
      <c r="VWS156" s="32"/>
      <c r="VWT156" s="32"/>
      <c r="VWU156" s="32"/>
      <c r="VWV156" s="32"/>
      <c r="VWW156" s="32"/>
      <c r="VWX156" s="32"/>
      <c r="VWY156" s="32"/>
      <c r="VWZ156" s="32"/>
      <c r="VXA156" s="32"/>
      <c r="VXB156" s="32"/>
      <c r="VXC156" s="32"/>
      <c r="VXD156" s="32"/>
      <c r="VXE156" s="32"/>
      <c r="VXF156" s="32"/>
      <c r="VXG156" s="32"/>
      <c r="VXH156" s="32"/>
      <c r="VXI156" s="32"/>
      <c r="VXJ156" s="32"/>
      <c r="VXK156" s="32"/>
      <c r="VXL156" s="32"/>
      <c r="VXM156" s="32"/>
      <c r="VXN156" s="32"/>
      <c r="VXO156" s="32"/>
      <c r="VXP156" s="32"/>
      <c r="VXQ156" s="32"/>
      <c r="VXR156" s="32"/>
      <c r="VXS156" s="32"/>
      <c r="VXT156" s="32"/>
      <c r="VXU156" s="32"/>
      <c r="VXV156" s="32"/>
      <c r="VXW156" s="32"/>
      <c r="VXX156" s="32"/>
      <c r="VXY156" s="32"/>
      <c r="VXZ156" s="32"/>
      <c r="VYA156" s="32"/>
      <c r="VYB156" s="32"/>
      <c r="VYC156" s="32"/>
      <c r="VYD156" s="32"/>
      <c r="VYE156" s="32"/>
      <c r="VYF156" s="32"/>
      <c r="VYG156" s="32"/>
      <c r="VYH156" s="32"/>
      <c r="VYI156" s="32"/>
      <c r="VYJ156" s="32"/>
      <c r="VYK156" s="32"/>
      <c r="VYL156" s="32"/>
      <c r="VYM156" s="32"/>
      <c r="VYN156" s="32"/>
      <c r="VYO156" s="32"/>
      <c r="VYP156" s="32"/>
      <c r="VYQ156" s="32"/>
      <c r="VYR156" s="32"/>
      <c r="VYS156" s="32"/>
      <c r="VYT156" s="32"/>
      <c r="VYU156" s="32"/>
      <c r="VYV156" s="32"/>
      <c r="VYW156" s="32"/>
      <c r="VYX156" s="32"/>
      <c r="VYY156" s="32"/>
      <c r="VYZ156" s="32"/>
      <c r="VZA156" s="32"/>
      <c r="VZB156" s="32"/>
      <c r="VZC156" s="32"/>
      <c r="VZD156" s="32"/>
      <c r="VZE156" s="32"/>
      <c r="VZF156" s="32"/>
      <c r="VZG156" s="32"/>
      <c r="VZH156" s="32"/>
      <c r="VZI156" s="32"/>
      <c r="VZJ156" s="32"/>
      <c r="VZK156" s="32"/>
      <c r="VZL156" s="32"/>
      <c r="VZM156" s="32"/>
      <c r="VZN156" s="32"/>
      <c r="VZO156" s="32"/>
      <c r="VZP156" s="32"/>
      <c r="VZQ156" s="32"/>
      <c r="VZR156" s="32"/>
      <c r="VZS156" s="32"/>
      <c r="VZT156" s="32"/>
      <c r="VZU156" s="32"/>
      <c r="VZV156" s="32"/>
      <c r="VZW156" s="32"/>
      <c r="VZX156" s="32"/>
      <c r="VZY156" s="32"/>
      <c r="VZZ156" s="32"/>
      <c r="WAA156" s="32"/>
      <c r="WAB156" s="32"/>
      <c r="WAC156" s="32"/>
      <c r="WAD156" s="32"/>
      <c r="WAE156" s="32"/>
      <c r="WAF156" s="32"/>
      <c r="WAG156" s="32"/>
      <c r="WAH156" s="32"/>
      <c r="WAI156" s="32"/>
      <c r="WAJ156" s="32"/>
      <c r="WAK156" s="32"/>
      <c r="WAL156" s="32"/>
      <c r="WAM156" s="32"/>
      <c r="WAN156" s="32"/>
      <c r="WAO156" s="32"/>
      <c r="WAP156" s="32"/>
      <c r="WAQ156" s="32"/>
      <c r="WAR156" s="32"/>
      <c r="WAS156" s="32"/>
      <c r="WAT156" s="32"/>
      <c r="WAU156" s="32"/>
      <c r="WAV156" s="32"/>
      <c r="WAW156" s="32"/>
      <c r="WAX156" s="32"/>
      <c r="WAY156" s="32"/>
      <c r="WAZ156" s="32"/>
      <c r="WBA156" s="32"/>
      <c r="WBB156" s="32"/>
      <c r="WBC156" s="32"/>
      <c r="WBD156" s="32"/>
      <c r="WBE156" s="32"/>
      <c r="WBF156" s="32"/>
      <c r="WBG156" s="32"/>
      <c r="WBH156" s="32"/>
      <c r="WBI156" s="32"/>
      <c r="WBJ156" s="32"/>
      <c r="WBK156" s="32"/>
      <c r="WBL156" s="32"/>
      <c r="WBM156" s="32"/>
      <c r="WBN156" s="32"/>
      <c r="WBO156" s="32"/>
      <c r="WBP156" s="32"/>
      <c r="WBQ156" s="32"/>
      <c r="WBR156" s="32"/>
      <c r="WBS156" s="32"/>
      <c r="WBT156" s="32"/>
      <c r="WBU156" s="32"/>
      <c r="WBV156" s="32"/>
      <c r="WBW156" s="32"/>
      <c r="WBX156" s="32"/>
      <c r="WBY156" s="32"/>
      <c r="WBZ156" s="32"/>
      <c r="WCA156" s="32"/>
      <c r="WCB156" s="32"/>
      <c r="WCC156" s="32"/>
      <c r="WCD156" s="32"/>
      <c r="WCE156" s="32"/>
      <c r="WCF156" s="32"/>
      <c r="WCG156" s="32"/>
      <c r="WCH156" s="32"/>
      <c r="WCI156" s="32"/>
      <c r="WCJ156" s="32"/>
      <c r="WCK156" s="32"/>
      <c r="WCL156" s="32"/>
      <c r="WCM156" s="32"/>
      <c r="WCN156" s="32"/>
      <c r="WCO156" s="32"/>
      <c r="WCP156" s="32"/>
      <c r="WCQ156" s="32"/>
      <c r="WCR156" s="32"/>
      <c r="WCS156" s="32"/>
      <c r="WCT156" s="32"/>
      <c r="WCU156" s="32"/>
      <c r="WCV156" s="32"/>
      <c r="WCW156" s="32"/>
      <c r="WCX156" s="32"/>
      <c r="WCY156" s="32"/>
      <c r="WCZ156" s="32"/>
      <c r="WDA156" s="32"/>
      <c r="WDB156" s="32"/>
      <c r="WDC156" s="32"/>
      <c r="WDD156" s="32"/>
      <c r="WDE156" s="32"/>
      <c r="WDF156" s="32"/>
      <c r="WDG156" s="32"/>
      <c r="WDH156" s="32"/>
      <c r="WDI156" s="32"/>
      <c r="WDJ156" s="32"/>
      <c r="WDK156" s="32"/>
      <c r="WDL156" s="32"/>
      <c r="WDM156" s="32"/>
      <c r="WDN156" s="32"/>
      <c r="WDO156" s="32"/>
      <c r="WDP156" s="32"/>
      <c r="WDQ156" s="32"/>
      <c r="WDR156" s="32"/>
      <c r="WDS156" s="32"/>
      <c r="WDT156" s="32"/>
      <c r="WDU156" s="32"/>
      <c r="WDV156" s="32"/>
      <c r="WDW156" s="32"/>
      <c r="WDX156" s="32"/>
      <c r="WDY156" s="32"/>
      <c r="WDZ156" s="32"/>
      <c r="WEA156" s="32"/>
      <c r="WEB156" s="32"/>
      <c r="WEC156" s="32"/>
      <c r="WED156" s="32"/>
      <c r="WEE156" s="32"/>
      <c r="WEF156" s="32"/>
      <c r="WEG156" s="32"/>
      <c r="WEH156" s="32"/>
      <c r="WEI156" s="32"/>
      <c r="WEJ156" s="32"/>
      <c r="WEK156" s="32"/>
      <c r="WEL156" s="32"/>
      <c r="WEM156" s="32"/>
      <c r="WEN156" s="32"/>
      <c r="WEO156" s="32"/>
      <c r="WEP156" s="32"/>
      <c r="WEQ156" s="32"/>
      <c r="WER156" s="32"/>
      <c r="WES156" s="32"/>
      <c r="WET156" s="32"/>
      <c r="WEU156" s="32"/>
      <c r="WEV156" s="32"/>
      <c r="WEW156" s="32"/>
      <c r="WEX156" s="32"/>
      <c r="WEY156" s="32"/>
      <c r="WEZ156" s="32"/>
      <c r="WFA156" s="32"/>
      <c r="WFB156" s="32"/>
      <c r="WFC156" s="32"/>
      <c r="WFD156" s="32"/>
      <c r="WFE156" s="32"/>
      <c r="WFF156" s="32"/>
      <c r="WFG156" s="32"/>
      <c r="WFH156" s="32"/>
      <c r="WFI156" s="32"/>
      <c r="WFJ156" s="32"/>
      <c r="WFK156" s="32"/>
      <c r="WFL156" s="32"/>
      <c r="WFM156" s="32"/>
      <c r="WFN156" s="32"/>
      <c r="WFO156" s="32"/>
      <c r="WFP156" s="32"/>
      <c r="WFQ156" s="32"/>
      <c r="WFR156" s="32"/>
      <c r="WFS156" s="32"/>
      <c r="WFT156" s="32"/>
      <c r="WFU156" s="32"/>
      <c r="WFV156" s="32"/>
      <c r="WFW156" s="32"/>
      <c r="WFX156" s="32"/>
      <c r="WFY156" s="32"/>
      <c r="WFZ156" s="32"/>
      <c r="WGA156" s="32"/>
      <c r="WGB156" s="32"/>
      <c r="WGC156" s="32"/>
      <c r="WGD156" s="32"/>
      <c r="WGE156" s="32"/>
      <c r="WGF156" s="32"/>
      <c r="WGG156" s="32"/>
      <c r="WGH156" s="32"/>
      <c r="WGI156" s="32"/>
      <c r="WGJ156" s="32"/>
      <c r="WGK156" s="32"/>
      <c r="WGL156" s="32"/>
      <c r="WGM156" s="32"/>
      <c r="WGN156" s="32"/>
      <c r="WGO156" s="32"/>
      <c r="WGP156" s="32"/>
      <c r="WGQ156" s="32"/>
      <c r="WGR156" s="32"/>
      <c r="WGS156" s="32"/>
      <c r="WGT156" s="32"/>
      <c r="WGU156" s="32"/>
      <c r="WGV156" s="32"/>
      <c r="WGW156" s="32"/>
      <c r="WGX156" s="32"/>
      <c r="WGY156" s="32"/>
      <c r="WGZ156" s="32"/>
      <c r="WHA156" s="32"/>
      <c r="WHB156" s="32"/>
      <c r="WHC156" s="32"/>
      <c r="WHD156" s="32"/>
      <c r="WHE156" s="32"/>
      <c r="WHF156" s="32"/>
      <c r="WHG156" s="32"/>
      <c r="WHH156" s="32"/>
      <c r="WHI156" s="32"/>
      <c r="WHJ156" s="32"/>
      <c r="WHK156" s="32"/>
      <c r="WHL156" s="32"/>
      <c r="WHM156" s="32"/>
      <c r="WHN156" s="32"/>
      <c r="WHO156" s="32"/>
      <c r="WHP156" s="32"/>
      <c r="WHQ156" s="32"/>
      <c r="WHR156" s="32"/>
      <c r="WHS156" s="32"/>
      <c r="WHT156" s="32"/>
      <c r="WHU156" s="32"/>
      <c r="WHV156" s="32"/>
      <c r="WHW156" s="32"/>
      <c r="WHX156" s="32"/>
      <c r="WHY156" s="32"/>
      <c r="WHZ156" s="32"/>
      <c r="WIA156" s="32"/>
      <c r="WIB156" s="32"/>
      <c r="WIC156" s="32"/>
      <c r="WID156" s="32"/>
      <c r="WIE156" s="32"/>
      <c r="WIF156" s="32"/>
      <c r="WIG156" s="32"/>
      <c r="WIH156" s="32"/>
      <c r="WII156" s="32"/>
      <c r="WIJ156" s="32"/>
      <c r="WIK156" s="32"/>
      <c r="WIL156" s="32"/>
      <c r="WIM156" s="32"/>
      <c r="WIN156" s="32"/>
      <c r="WIO156" s="32"/>
      <c r="WIP156" s="32"/>
      <c r="WIQ156" s="32"/>
      <c r="WIR156" s="32"/>
      <c r="WIS156" s="32"/>
      <c r="WIT156" s="32"/>
      <c r="WIU156" s="32"/>
      <c r="WIV156" s="32"/>
      <c r="WIW156" s="32"/>
      <c r="WIX156" s="32"/>
      <c r="WIY156" s="32"/>
      <c r="WIZ156" s="32"/>
      <c r="WJA156" s="32"/>
      <c r="WJB156" s="32"/>
      <c r="WJC156" s="32"/>
      <c r="WJD156" s="32"/>
      <c r="WJE156" s="32"/>
      <c r="WJF156" s="32"/>
      <c r="WJG156" s="32"/>
      <c r="WJH156" s="32"/>
      <c r="WJI156" s="32"/>
      <c r="WJJ156" s="32"/>
      <c r="WJK156" s="32"/>
      <c r="WJL156" s="32"/>
      <c r="WJM156" s="32"/>
      <c r="WJN156" s="32"/>
      <c r="WJO156" s="32"/>
      <c r="WJP156" s="32"/>
      <c r="WJQ156" s="32"/>
      <c r="WJR156" s="32"/>
      <c r="WJS156" s="32"/>
      <c r="WJT156" s="32"/>
      <c r="WJU156" s="32"/>
      <c r="WJV156" s="32"/>
      <c r="WJW156" s="32"/>
      <c r="WJX156" s="32"/>
      <c r="WJY156" s="32"/>
      <c r="WJZ156" s="32"/>
      <c r="WKA156" s="32"/>
      <c r="WKB156" s="32"/>
      <c r="WKC156" s="32"/>
      <c r="WKD156" s="32"/>
      <c r="WKE156" s="32"/>
      <c r="WKF156" s="32"/>
      <c r="WKG156" s="32"/>
      <c r="WKH156" s="32"/>
      <c r="WKI156" s="32"/>
      <c r="WKJ156" s="32"/>
      <c r="WKK156" s="32"/>
      <c r="WKL156" s="32"/>
      <c r="WKM156" s="32"/>
      <c r="WKN156" s="32"/>
      <c r="WKO156" s="32"/>
      <c r="WKP156" s="32"/>
      <c r="WKQ156" s="32"/>
      <c r="WKR156" s="32"/>
      <c r="WKS156" s="32"/>
      <c r="WKT156" s="32"/>
      <c r="WKU156" s="32"/>
      <c r="WKV156" s="32"/>
      <c r="WKW156" s="32"/>
      <c r="WKX156" s="32"/>
      <c r="WKY156" s="32"/>
      <c r="WKZ156" s="32"/>
      <c r="WLA156" s="32"/>
      <c r="WLB156" s="32"/>
      <c r="WLC156" s="32"/>
      <c r="WLD156" s="32"/>
      <c r="WLE156" s="32"/>
      <c r="WLF156" s="32"/>
      <c r="WLG156" s="32"/>
      <c r="WLH156" s="32"/>
      <c r="WLI156" s="32"/>
      <c r="WLJ156" s="32"/>
      <c r="WLK156" s="32"/>
      <c r="WLL156" s="32"/>
      <c r="WLM156" s="32"/>
      <c r="WLN156" s="32"/>
      <c r="WLO156" s="32"/>
      <c r="WLP156" s="32"/>
      <c r="WLQ156" s="32"/>
      <c r="WLR156" s="32"/>
      <c r="WLS156" s="32"/>
      <c r="WLT156" s="32"/>
      <c r="WLU156" s="32"/>
      <c r="WLV156" s="32"/>
      <c r="WLW156" s="32"/>
      <c r="WLX156" s="32"/>
      <c r="WLY156" s="32"/>
      <c r="WLZ156" s="32"/>
      <c r="WMA156" s="32"/>
      <c r="WMB156" s="32"/>
      <c r="WMC156" s="32"/>
      <c r="WMD156" s="32"/>
      <c r="WME156" s="32"/>
      <c r="WMF156" s="32"/>
      <c r="WMG156" s="32"/>
      <c r="WMH156" s="32"/>
      <c r="WMI156" s="32"/>
      <c r="WMJ156" s="32"/>
      <c r="WMK156" s="32"/>
      <c r="WML156" s="32"/>
      <c r="WMM156" s="32"/>
      <c r="WMN156" s="32"/>
      <c r="WMO156" s="32"/>
      <c r="WMP156" s="32"/>
      <c r="WMQ156" s="32"/>
      <c r="WMR156" s="32"/>
      <c r="WMS156" s="32"/>
      <c r="WMT156" s="32"/>
      <c r="WMU156" s="32"/>
      <c r="WMV156" s="32"/>
      <c r="WMW156" s="32"/>
      <c r="WMX156" s="32"/>
      <c r="WMY156" s="32"/>
      <c r="WMZ156" s="32"/>
      <c r="WNA156" s="32"/>
      <c r="WNB156" s="32"/>
      <c r="WNC156" s="32"/>
      <c r="WND156" s="32"/>
      <c r="WNE156" s="32"/>
      <c r="WNF156" s="32"/>
      <c r="WNG156" s="32"/>
      <c r="WNH156" s="32"/>
      <c r="WNI156" s="32"/>
      <c r="WNJ156" s="32"/>
      <c r="WNK156" s="32"/>
      <c r="WNL156" s="32"/>
      <c r="WNM156" s="32"/>
      <c r="WNN156" s="32"/>
      <c r="WNO156" s="32"/>
      <c r="WNP156" s="32"/>
      <c r="WNQ156" s="32"/>
      <c r="WNR156" s="32"/>
      <c r="WNS156" s="32"/>
      <c r="WNT156" s="32"/>
      <c r="WNU156" s="32"/>
      <c r="WNV156" s="32"/>
      <c r="WNW156" s="32"/>
      <c r="WNX156" s="32"/>
      <c r="WNY156" s="32"/>
      <c r="WNZ156" s="32"/>
      <c r="WOA156" s="32"/>
      <c r="WOB156" s="32"/>
      <c r="WOC156" s="32"/>
      <c r="WOD156" s="32"/>
      <c r="WOE156" s="32"/>
      <c r="WOF156" s="32"/>
      <c r="WOG156" s="32"/>
      <c r="WOH156" s="32"/>
      <c r="WOI156" s="32"/>
      <c r="WOJ156" s="32"/>
      <c r="WOK156" s="32"/>
      <c r="WOL156" s="32"/>
      <c r="WOM156" s="32"/>
      <c r="WON156" s="32"/>
      <c r="WOO156" s="32"/>
      <c r="WOP156" s="32"/>
      <c r="WOQ156" s="32"/>
      <c r="WOR156" s="32"/>
      <c r="WOS156" s="32"/>
      <c r="WOT156" s="32"/>
      <c r="WOU156" s="32"/>
      <c r="WOV156" s="32"/>
      <c r="WOW156" s="32"/>
      <c r="WOX156" s="32"/>
      <c r="WOY156" s="32"/>
      <c r="WOZ156" s="32"/>
      <c r="WPA156" s="32"/>
      <c r="WPB156" s="32"/>
      <c r="WPC156" s="32"/>
      <c r="WPD156" s="32"/>
      <c r="WPE156" s="32"/>
      <c r="WPF156" s="32"/>
      <c r="WPG156" s="32"/>
      <c r="WPH156" s="32"/>
      <c r="WPI156" s="32"/>
      <c r="WPJ156" s="32"/>
      <c r="WPK156" s="32"/>
      <c r="WPL156" s="32"/>
      <c r="WPM156" s="32"/>
      <c r="WPN156" s="32"/>
      <c r="WPO156" s="32"/>
      <c r="WPP156" s="32"/>
      <c r="WPQ156" s="32"/>
      <c r="WPR156" s="32"/>
      <c r="WPS156" s="32"/>
      <c r="WPT156" s="32"/>
      <c r="WPU156" s="32"/>
      <c r="WPV156" s="32"/>
      <c r="WPW156" s="32"/>
      <c r="WPX156" s="32"/>
      <c r="WPY156" s="32"/>
      <c r="WPZ156" s="32"/>
      <c r="WQA156" s="32"/>
      <c r="WQB156" s="32"/>
      <c r="WQC156" s="32"/>
      <c r="WQD156" s="32"/>
      <c r="WQE156" s="32"/>
      <c r="WQF156" s="32"/>
      <c r="WQG156" s="32"/>
      <c r="WQH156" s="32"/>
      <c r="WQI156" s="32"/>
      <c r="WQJ156" s="32"/>
      <c r="WQK156" s="32"/>
      <c r="WQL156" s="32"/>
      <c r="WQM156" s="32"/>
      <c r="WQN156" s="32"/>
      <c r="WQO156" s="32"/>
      <c r="WQP156" s="32"/>
      <c r="WQQ156" s="32"/>
      <c r="WQR156" s="32"/>
      <c r="WQS156" s="32"/>
      <c r="WQT156" s="32"/>
      <c r="WQU156" s="32"/>
      <c r="WQV156" s="32"/>
      <c r="WQW156" s="32"/>
      <c r="WQX156" s="32"/>
      <c r="WQY156" s="32"/>
      <c r="WQZ156" s="32"/>
      <c r="WRA156" s="32"/>
      <c r="WRB156" s="32"/>
      <c r="WRC156" s="32"/>
      <c r="WRD156" s="32"/>
      <c r="WRE156" s="32"/>
      <c r="WRF156" s="32"/>
      <c r="WRG156" s="32"/>
      <c r="WRH156" s="32"/>
      <c r="WRI156" s="32"/>
      <c r="WRJ156" s="32"/>
      <c r="WRK156" s="32"/>
      <c r="WRL156" s="32"/>
      <c r="WRM156" s="32"/>
      <c r="WRN156" s="32"/>
      <c r="WRO156" s="32"/>
      <c r="WRP156" s="32"/>
      <c r="WRQ156" s="32"/>
      <c r="WRR156" s="32"/>
      <c r="WRS156" s="32"/>
      <c r="WRT156" s="32"/>
      <c r="WRU156" s="32"/>
      <c r="WRV156" s="32"/>
      <c r="WRW156" s="32"/>
      <c r="WRX156" s="32"/>
      <c r="WRY156" s="32"/>
      <c r="WRZ156" s="32"/>
      <c r="WSA156" s="32"/>
      <c r="WSB156" s="32"/>
      <c r="WSC156" s="32"/>
      <c r="WSD156" s="32"/>
      <c r="WSE156" s="32"/>
      <c r="WSF156" s="32"/>
      <c r="WSG156" s="32"/>
      <c r="WSH156" s="32"/>
      <c r="WSI156" s="32"/>
      <c r="WSJ156" s="32"/>
      <c r="WSK156" s="32"/>
      <c r="WSL156" s="32"/>
      <c r="WSM156" s="32"/>
      <c r="WSN156" s="32"/>
      <c r="WSO156" s="32"/>
      <c r="WSP156" s="32"/>
      <c r="WSQ156" s="32"/>
      <c r="WSR156" s="32"/>
      <c r="WSS156" s="32"/>
      <c r="WST156" s="32"/>
      <c r="WSU156" s="32"/>
      <c r="WSV156" s="32"/>
      <c r="WSW156" s="32"/>
      <c r="WSX156" s="32"/>
      <c r="WSY156" s="32"/>
      <c r="WSZ156" s="32"/>
      <c r="WTA156" s="32"/>
      <c r="WTB156" s="32"/>
      <c r="WTC156" s="32"/>
      <c r="WTD156" s="32"/>
      <c r="WTE156" s="32"/>
      <c r="WTF156" s="32"/>
      <c r="WTG156" s="32"/>
      <c r="WTH156" s="32"/>
      <c r="WTI156" s="32"/>
      <c r="WTJ156" s="32"/>
      <c r="WTK156" s="32"/>
      <c r="WTL156" s="32"/>
      <c r="WTM156" s="32"/>
      <c r="WTN156" s="32"/>
      <c r="WTO156" s="32"/>
      <c r="WTP156" s="32"/>
      <c r="WTQ156" s="32"/>
      <c r="WTR156" s="32"/>
      <c r="WTS156" s="32"/>
      <c r="WTT156" s="32"/>
      <c r="WTU156" s="32"/>
      <c r="WTV156" s="32"/>
      <c r="WTW156" s="32"/>
      <c r="WTX156" s="32"/>
      <c r="WTY156" s="32"/>
      <c r="WTZ156" s="32"/>
      <c r="WUA156" s="32"/>
      <c r="WUB156" s="32"/>
      <c r="WUC156" s="32"/>
      <c r="WUD156" s="32"/>
      <c r="WUE156" s="32"/>
      <c r="WUF156" s="32"/>
      <c r="WUG156" s="32"/>
      <c r="WUH156" s="32"/>
      <c r="WUI156" s="32"/>
      <c r="WUJ156" s="32"/>
      <c r="WUK156" s="32"/>
      <c r="WUL156" s="32"/>
      <c r="WUM156" s="32"/>
      <c r="WUN156" s="32"/>
      <c r="WUO156" s="32"/>
      <c r="WUP156" s="32"/>
      <c r="WUQ156" s="32"/>
      <c r="WUR156" s="32"/>
      <c r="WUS156" s="32"/>
      <c r="WUT156" s="32"/>
      <c r="WUU156" s="32"/>
      <c r="WUV156" s="32"/>
      <c r="WUW156" s="32"/>
      <c r="WUX156" s="32"/>
      <c r="WUY156" s="32"/>
      <c r="WUZ156" s="32"/>
      <c r="WVA156" s="32"/>
      <c r="WVB156" s="32"/>
      <c r="WVC156" s="32"/>
      <c r="WVD156" s="32"/>
      <c r="WVE156" s="32"/>
      <c r="WVF156" s="32"/>
      <c r="WVG156" s="32"/>
      <c r="WVH156" s="32"/>
      <c r="WVI156" s="32"/>
      <c r="WVJ156" s="32"/>
      <c r="WVK156" s="32"/>
      <c r="WVL156" s="32"/>
      <c r="WVM156" s="32"/>
      <c r="WVN156" s="32"/>
      <c r="WVO156" s="32"/>
      <c r="WVP156" s="32"/>
      <c r="WVQ156" s="32"/>
      <c r="WVR156" s="32"/>
      <c r="WVS156" s="32"/>
      <c r="WVT156" s="32"/>
      <c r="WVU156" s="32"/>
      <c r="WVV156" s="32"/>
      <c r="WVW156" s="32"/>
      <c r="WVX156" s="32"/>
      <c r="WVY156" s="32"/>
      <c r="WVZ156" s="32"/>
      <c r="WWA156" s="32"/>
      <c r="WWB156" s="32"/>
      <c r="WWC156" s="32"/>
      <c r="WWD156" s="32"/>
      <c r="WWE156" s="32"/>
      <c r="WWF156" s="32"/>
      <c r="WWG156" s="32"/>
      <c r="WWH156" s="32"/>
      <c r="WWI156" s="32"/>
      <c r="WWJ156" s="32"/>
      <c r="WWK156" s="32"/>
      <c r="WWL156" s="32"/>
      <c r="WWM156" s="32"/>
      <c r="WWN156" s="32"/>
      <c r="WWO156" s="32"/>
      <c r="WWP156" s="32"/>
      <c r="WWQ156" s="32"/>
      <c r="WWR156" s="32"/>
      <c r="WWS156" s="32"/>
      <c r="WWT156" s="32"/>
      <c r="WWU156" s="32"/>
      <c r="WWV156" s="32"/>
      <c r="WWW156" s="32"/>
      <c r="WWX156" s="32"/>
      <c r="WWY156" s="32"/>
      <c r="WWZ156" s="32"/>
      <c r="WXA156" s="32"/>
      <c r="WXB156" s="32"/>
      <c r="WXC156" s="32"/>
      <c r="WXD156" s="32"/>
      <c r="WXE156" s="32"/>
      <c r="WXF156" s="32"/>
      <c r="WXG156" s="32"/>
      <c r="WXH156" s="32"/>
      <c r="WXI156" s="32"/>
      <c r="WXJ156" s="32"/>
      <c r="WXK156" s="32"/>
      <c r="WXL156" s="32"/>
      <c r="WXM156" s="32"/>
      <c r="WXN156" s="32"/>
      <c r="WXO156" s="32"/>
      <c r="WXP156" s="32"/>
      <c r="WXQ156" s="32"/>
      <c r="WXR156" s="32"/>
      <c r="WXS156" s="32"/>
      <c r="WXT156" s="32"/>
      <c r="WXU156" s="32"/>
      <c r="WXV156" s="32"/>
      <c r="WXW156" s="32"/>
      <c r="WXX156" s="32"/>
      <c r="WXY156" s="32"/>
      <c r="WXZ156" s="32"/>
      <c r="WYA156" s="32"/>
      <c r="WYB156" s="32"/>
      <c r="WYC156" s="32"/>
      <c r="WYD156" s="32"/>
      <c r="WYE156" s="32"/>
      <c r="WYF156" s="32"/>
      <c r="WYG156" s="32"/>
      <c r="WYH156" s="32"/>
      <c r="WYI156" s="32"/>
      <c r="WYJ156" s="32"/>
      <c r="WYK156" s="32"/>
      <c r="WYL156" s="32"/>
      <c r="WYM156" s="32"/>
      <c r="WYN156" s="32"/>
      <c r="WYO156" s="32"/>
      <c r="WYP156" s="32"/>
      <c r="WYQ156" s="32"/>
      <c r="WYR156" s="32"/>
      <c r="WYS156" s="32"/>
      <c r="WYT156" s="32"/>
      <c r="WYU156" s="32"/>
      <c r="WYV156" s="32"/>
      <c r="WYW156" s="32"/>
      <c r="WYX156" s="32"/>
      <c r="WYY156" s="32"/>
      <c r="WYZ156" s="32"/>
      <c r="WZA156" s="32"/>
      <c r="WZB156" s="32"/>
      <c r="WZC156" s="32"/>
      <c r="WZD156" s="32"/>
      <c r="WZE156" s="32"/>
      <c r="WZF156" s="32"/>
      <c r="WZG156" s="32"/>
      <c r="WZH156" s="32"/>
      <c r="WZI156" s="32"/>
      <c r="WZJ156" s="32"/>
      <c r="WZK156" s="32"/>
      <c r="WZL156" s="32"/>
      <c r="WZM156" s="32"/>
      <c r="WZN156" s="32"/>
      <c r="WZO156" s="32"/>
      <c r="WZP156" s="32"/>
      <c r="WZQ156" s="32"/>
      <c r="WZR156" s="32"/>
      <c r="WZS156" s="32"/>
      <c r="WZT156" s="32"/>
      <c r="WZU156" s="32"/>
      <c r="WZV156" s="32"/>
      <c r="WZW156" s="32"/>
      <c r="WZX156" s="32"/>
      <c r="WZY156" s="32"/>
      <c r="WZZ156" s="32"/>
      <c r="XAA156" s="32"/>
      <c r="XAB156" s="32"/>
      <c r="XAC156" s="32"/>
      <c r="XAD156" s="32"/>
      <c r="XAE156" s="32"/>
      <c r="XAF156" s="32"/>
      <c r="XAG156" s="32"/>
      <c r="XAH156" s="32"/>
      <c r="XAI156" s="32"/>
      <c r="XAJ156" s="32"/>
      <c r="XAK156" s="32"/>
      <c r="XAL156" s="32"/>
      <c r="XAM156" s="32"/>
      <c r="XAN156" s="32"/>
      <c r="XAO156" s="32"/>
      <c r="XAP156" s="32"/>
      <c r="XAQ156" s="32"/>
      <c r="XAR156" s="32"/>
      <c r="XAS156" s="32"/>
      <c r="XAT156" s="32"/>
      <c r="XAU156" s="32"/>
      <c r="XAV156" s="32"/>
      <c r="XAW156" s="32"/>
      <c r="XAX156" s="32"/>
      <c r="XAY156" s="32"/>
      <c r="XAZ156" s="32"/>
      <c r="XBA156" s="32"/>
      <c r="XBB156" s="32"/>
      <c r="XBC156" s="32"/>
      <c r="XBD156" s="32"/>
      <c r="XBE156" s="32"/>
      <c r="XBF156" s="32"/>
      <c r="XBG156" s="32"/>
      <c r="XBH156" s="32"/>
      <c r="XBI156" s="32"/>
      <c r="XBJ156" s="32"/>
      <c r="XBK156" s="32"/>
      <c r="XBL156" s="32"/>
      <c r="XBM156" s="32"/>
      <c r="XBN156" s="32"/>
      <c r="XBO156" s="32"/>
      <c r="XBP156" s="32"/>
      <c r="XBQ156" s="32"/>
      <c r="XBR156" s="32"/>
      <c r="XBS156" s="32"/>
      <c r="XBT156" s="32"/>
      <c r="XBU156" s="32"/>
      <c r="XBV156" s="32"/>
      <c r="XBW156" s="32"/>
      <c r="XBX156" s="32"/>
      <c r="XBY156" s="32"/>
      <c r="XBZ156" s="32"/>
      <c r="XCA156" s="32"/>
      <c r="XCB156" s="32"/>
      <c r="XCC156" s="32"/>
      <c r="XCD156" s="32"/>
      <c r="XCE156" s="32"/>
      <c r="XCF156" s="32"/>
      <c r="XCG156" s="32"/>
      <c r="XCH156" s="32"/>
      <c r="XCI156" s="32"/>
      <c r="XCJ156" s="32"/>
      <c r="XCK156" s="32"/>
      <c r="XCL156" s="32"/>
      <c r="XCM156" s="32"/>
      <c r="XCN156" s="32"/>
      <c r="XCO156" s="32"/>
      <c r="XCP156" s="32"/>
      <c r="XCQ156" s="32"/>
      <c r="XCR156" s="32"/>
      <c r="XCS156" s="32"/>
      <c r="XCT156" s="32"/>
      <c r="XCU156" s="32"/>
      <c r="XCV156" s="32"/>
      <c r="XCW156" s="32"/>
      <c r="XCX156" s="32"/>
      <c r="XCY156" s="32"/>
      <c r="XCZ156" s="32"/>
      <c r="XDA156" s="32"/>
      <c r="XDB156" s="32"/>
      <c r="XDC156" s="32"/>
      <c r="XDD156" s="32"/>
      <c r="XDE156" s="32"/>
      <c r="XDF156" s="32"/>
      <c r="XDG156" s="32"/>
      <c r="XDH156" s="32"/>
      <c r="XDI156" s="32"/>
      <c r="XDJ156" s="32"/>
      <c r="XDK156" s="32"/>
      <c r="XDL156" s="32"/>
      <c r="XDM156" s="32"/>
      <c r="XDN156" s="32"/>
      <c r="XDO156" s="32"/>
      <c r="XDP156" s="32"/>
      <c r="XDQ156" s="32"/>
      <c r="XDR156" s="32"/>
      <c r="XDS156" s="32"/>
      <c r="XDT156" s="32"/>
      <c r="XDU156" s="32"/>
      <c r="XDV156" s="32"/>
      <c r="XDW156" s="32"/>
      <c r="XDX156" s="32"/>
      <c r="XDY156" s="32"/>
      <c r="XDZ156" s="32"/>
      <c r="XEA156" s="32"/>
      <c r="XEB156" s="32"/>
      <c r="XEC156" s="32"/>
      <c r="XED156" s="32"/>
      <c r="XEE156" s="32"/>
      <c r="XEF156" s="32"/>
      <c r="XEG156" s="32"/>
      <c r="XEH156" s="32"/>
      <c r="XEI156" s="32"/>
      <c r="XEJ156" s="32"/>
      <c r="XEK156" s="32"/>
      <c r="XEL156" s="32"/>
      <c r="XEM156" s="32"/>
      <c r="XEN156" s="32"/>
      <c r="XEO156" s="32"/>
      <c r="XEP156" s="32"/>
      <c r="XEQ156" s="32"/>
      <c r="XER156" s="32"/>
      <c r="XES156" s="32"/>
      <c r="XET156" s="32"/>
      <c r="XEU156" s="32"/>
      <c r="XEV156" s="32"/>
      <c r="XEW156" s="32"/>
      <c r="XEX156" s="32"/>
      <c r="XEY156" s="32"/>
      <c r="XEZ156" s="32"/>
      <c r="XFA156" s="32"/>
      <c r="XFB156" s="32"/>
      <c r="XFC156" s="32"/>
      <c r="XFD156" s="32"/>
    </row>
    <row r="157" spans="1:16384" s="34" customFormat="1" x14ac:dyDescent="0.4">
      <c r="A157" s="21"/>
      <c r="B157" s="23"/>
      <c r="C157" s="21"/>
      <c r="D157" s="21"/>
      <c r="E157" s="21"/>
      <c r="F157" s="21"/>
      <c r="G157" s="21"/>
      <c r="H157" s="31"/>
      <c r="I157" s="22"/>
      <c r="J157" s="22"/>
      <c r="K157" s="22"/>
      <c r="L157" s="21"/>
      <c r="M157" s="21"/>
      <c r="N157" s="21"/>
      <c r="O157" s="24"/>
      <c r="P157" s="32"/>
      <c r="Q157" s="32"/>
      <c r="R157" s="32"/>
      <c r="S157" s="32"/>
      <c r="T157" s="33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2"/>
      <c r="CN157" s="32"/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2"/>
      <c r="DA157" s="32"/>
      <c r="DB157" s="32"/>
      <c r="DC157" s="32"/>
      <c r="DD157" s="32"/>
      <c r="DE157" s="32"/>
      <c r="DF157" s="32"/>
      <c r="DG157" s="32"/>
      <c r="DH157" s="32"/>
      <c r="DI157" s="32"/>
      <c r="DJ157" s="32"/>
      <c r="DK157" s="32"/>
      <c r="DL157" s="32"/>
      <c r="DM157" s="32"/>
      <c r="DN157" s="32"/>
      <c r="DO157" s="32"/>
      <c r="DP157" s="32"/>
      <c r="DQ157" s="32"/>
      <c r="DR157" s="32"/>
      <c r="DS157" s="32"/>
      <c r="DT157" s="32"/>
      <c r="DU157" s="32"/>
      <c r="DV157" s="32"/>
      <c r="DW157" s="32"/>
      <c r="DX157" s="32"/>
      <c r="DY157" s="32"/>
      <c r="DZ157" s="32"/>
      <c r="EA157" s="32"/>
      <c r="EB157" s="32"/>
      <c r="EC157" s="32"/>
      <c r="ED157" s="32"/>
      <c r="EE157" s="32"/>
      <c r="EF157" s="32"/>
      <c r="EG157" s="32"/>
      <c r="EH157" s="32"/>
      <c r="EI157" s="32"/>
      <c r="EJ157" s="32"/>
      <c r="EK157" s="32"/>
      <c r="EL157" s="32"/>
      <c r="EM157" s="32"/>
      <c r="EN157" s="32"/>
      <c r="EO157" s="32"/>
      <c r="EP157" s="32"/>
      <c r="EQ157" s="32"/>
      <c r="ER157" s="32"/>
      <c r="ES157" s="32"/>
      <c r="ET157" s="32"/>
      <c r="EU157" s="32"/>
      <c r="EV157" s="32"/>
      <c r="EW157" s="32"/>
      <c r="EX157" s="32"/>
      <c r="EY157" s="32"/>
      <c r="EZ157" s="32"/>
      <c r="FA157" s="32"/>
      <c r="FB157" s="32"/>
      <c r="FC157" s="32"/>
      <c r="FD157" s="32"/>
      <c r="FE157" s="32"/>
      <c r="FF157" s="32"/>
      <c r="FG157" s="32"/>
      <c r="FH157" s="32"/>
      <c r="FI157" s="32"/>
      <c r="FJ157" s="32"/>
      <c r="FK157" s="32"/>
      <c r="FL157" s="32"/>
      <c r="FM157" s="32"/>
      <c r="FN157" s="32"/>
      <c r="FO157" s="32"/>
      <c r="FP157" s="32"/>
      <c r="FQ157" s="32"/>
      <c r="FR157" s="32"/>
      <c r="FS157" s="32"/>
      <c r="FT157" s="32"/>
      <c r="FU157" s="32"/>
      <c r="FV157" s="32"/>
      <c r="FW157" s="32"/>
      <c r="FX157" s="32"/>
      <c r="FY157" s="32"/>
      <c r="FZ157" s="32"/>
      <c r="GA157" s="32"/>
      <c r="GB157" s="32"/>
      <c r="GC157" s="32"/>
      <c r="GD157" s="32"/>
      <c r="GE157" s="32"/>
      <c r="GF157" s="32"/>
      <c r="GG157" s="32"/>
      <c r="GH157" s="32"/>
      <c r="GI157" s="32"/>
      <c r="GJ157" s="32"/>
      <c r="GK157" s="32"/>
      <c r="GL157" s="32"/>
      <c r="GM157" s="32"/>
      <c r="GN157" s="32"/>
      <c r="GO157" s="32"/>
      <c r="GP157" s="32"/>
      <c r="GQ157" s="32"/>
      <c r="GR157" s="32"/>
      <c r="GS157" s="32"/>
      <c r="GT157" s="32"/>
      <c r="GU157" s="32"/>
      <c r="GV157" s="32"/>
      <c r="GW157" s="32"/>
      <c r="GX157" s="32"/>
      <c r="GY157" s="32"/>
      <c r="GZ157" s="32"/>
      <c r="HA157" s="32"/>
      <c r="HB157" s="32"/>
      <c r="HC157" s="32"/>
      <c r="HD157" s="32"/>
      <c r="HE157" s="32"/>
      <c r="HF157" s="32"/>
      <c r="HG157" s="32"/>
      <c r="HH157" s="32"/>
      <c r="HI157" s="32"/>
      <c r="HJ157" s="32"/>
      <c r="HK157" s="32"/>
      <c r="HL157" s="32"/>
      <c r="HM157" s="32"/>
      <c r="HN157" s="32"/>
      <c r="HO157" s="32"/>
      <c r="HP157" s="32"/>
      <c r="HQ157" s="32"/>
      <c r="HR157" s="32"/>
      <c r="HS157" s="32"/>
      <c r="HT157" s="32"/>
      <c r="HU157" s="32"/>
      <c r="HV157" s="32"/>
      <c r="HW157" s="32"/>
      <c r="HX157" s="32"/>
      <c r="HY157" s="32"/>
      <c r="HZ157" s="32"/>
      <c r="IA157" s="32"/>
      <c r="IB157" s="32"/>
      <c r="IC157" s="32"/>
      <c r="ID157" s="32"/>
      <c r="IE157" s="32"/>
      <c r="IF157" s="32"/>
      <c r="IG157" s="32"/>
      <c r="IH157" s="32"/>
      <c r="II157" s="32"/>
      <c r="IJ157" s="32"/>
      <c r="IK157" s="32"/>
      <c r="IL157" s="32"/>
      <c r="IM157" s="32"/>
      <c r="IN157" s="32"/>
      <c r="IO157" s="32"/>
      <c r="IP157" s="32"/>
      <c r="IQ157" s="32"/>
      <c r="IR157" s="32"/>
      <c r="IS157" s="32"/>
      <c r="IT157" s="32"/>
      <c r="IU157" s="32"/>
      <c r="IV157" s="32"/>
      <c r="IW157" s="32"/>
      <c r="IX157" s="32"/>
      <c r="IY157" s="32"/>
      <c r="IZ157" s="32"/>
      <c r="JA157" s="32"/>
      <c r="JB157" s="32"/>
      <c r="JC157" s="32"/>
      <c r="JD157" s="32"/>
      <c r="JE157" s="32"/>
      <c r="JF157" s="32"/>
      <c r="JG157" s="32"/>
      <c r="JH157" s="32"/>
      <c r="JI157" s="32"/>
      <c r="JJ157" s="32"/>
      <c r="JK157" s="32"/>
      <c r="JL157" s="32"/>
      <c r="JM157" s="32"/>
      <c r="JN157" s="32"/>
      <c r="JO157" s="32"/>
      <c r="JP157" s="32"/>
      <c r="JQ157" s="32"/>
      <c r="JR157" s="32"/>
      <c r="JS157" s="32"/>
      <c r="JT157" s="32"/>
      <c r="JU157" s="32"/>
      <c r="JV157" s="32"/>
      <c r="JW157" s="32"/>
      <c r="JX157" s="32"/>
      <c r="JY157" s="32"/>
      <c r="JZ157" s="32"/>
      <c r="KA157" s="32"/>
      <c r="KB157" s="32"/>
      <c r="KC157" s="32"/>
      <c r="KD157" s="32"/>
      <c r="KE157" s="32"/>
      <c r="KF157" s="32"/>
      <c r="KG157" s="32"/>
      <c r="KH157" s="32"/>
      <c r="KI157" s="32"/>
      <c r="KJ157" s="32"/>
      <c r="KK157" s="32"/>
      <c r="KL157" s="32"/>
      <c r="KM157" s="32"/>
      <c r="KN157" s="32"/>
      <c r="KO157" s="32"/>
      <c r="KP157" s="32"/>
      <c r="KQ157" s="32"/>
      <c r="KR157" s="32"/>
      <c r="KS157" s="32"/>
      <c r="KT157" s="32"/>
      <c r="KU157" s="32"/>
      <c r="KV157" s="32"/>
      <c r="KW157" s="32"/>
      <c r="KX157" s="32"/>
      <c r="KY157" s="32"/>
      <c r="KZ157" s="32"/>
      <c r="LA157" s="32"/>
      <c r="LB157" s="32"/>
      <c r="LC157" s="32"/>
      <c r="LD157" s="32"/>
      <c r="LE157" s="32"/>
      <c r="LF157" s="32"/>
      <c r="LG157" s="32"/>
      <c r="LH157" s="32"/>
      <c r="LI157" s="32"/>
      <c r="LJ157" s="32"/>
      <c r="LK157" s="32"/>
      <c r="LL157" s="32"/>
      <c r="LM157" s="32"/>
      <c r="LN157" s="32"/>
      <c r="LO157" s="32"/>
      <c r="LP157" s="32"/>
      <c r="LQ157" s="32"/>
      <c r="LR157" s="32"/>
      <c r="LS157" s="32"/>
      <c r="LT157" s="32"/>
      <c r="LU157" s="32"/>
      <c r="LV157" s="32"/>
      <c r="LW157" s="32"/>
      <c r="LX157" s="32"/>
      <c r="LY157" s="32"/>
      <c r="LZ157" s="32"/>
      <c r="MA157" s="32"/>
      <c r="MB157" s="32"/>
      <c r="MC157" s="32"/>
      <c r="MD157" s="32"/>
      <c r="ME157" s="32"/>
      <c r="MF157" s="32"/>
      <c r="MG157" s="32"/>
      <c r="MH157" s="32"/>
      <c r="MI157" s="32"/>
      <c r="MJ157" s="32"/>
      <c r="MK157" s="32"/>
      <c r="ML157" s="32"/>
      <c r="MM157" s="32"/>
      <c r="MN157" s="32"/>
      <c r="MO157" s="32"/>
      <c r="MP157" s="32"/>
      <c r="MQ157" s="32"/>
      <c r="MR157" s="32"/>
      <c r="MS157" s="32"/>
      <c r="MT157" s="32"/>
      <c r="MU157" s="32"/>
      <c r="MV157" s="32"/>
      <c r="MW157" s="32"/>
      <c r="MX157" s="32"/>
      <c r="MY157" s="32"/>
      <c r="MZ157" s="32"/>
      <c r="NA157" s="32"/>
      <c r="NB157" s="32"/>
      <c r="NC157" s="32"/>
      <c r="ND157" s="32"/>
      <c r="NE157" s="32"/>
      <c r="NF157" s="32"/>
      <c r="NG157" s="32"/>
      <c r="NH157" s="32"/>
      <c r="NI157" s="32"/>
      <c r="NJ157" s="32"/>
      <c r="NK157" s="32"/>
      <c r="NL157" s="32"/>
      <c r="NM157" s="32"/>
      <c r="NN157" s="32"/>
      <c r="NO157" s="32"/>
      <c r="NP157" s="32"/>
      <c r="NQ157" s="32"/>
      <c r="NR157" s="32"/>
      <c r="NS157" s="32"/>
      <c r="NT157" s="32"/>
      <c r="NU157" s="32"/>
      <c r="NV157" s="32"/>
      <c r="NW157" s="32"/>
      <c r="NX157" s="32"/>
      <c r="NY157" s="32"/>
      <c r="NZ157" s="32"/>
      <c r="OA157" s="32"/>
      <c r="OB157" s="32"/>
      <c r="OC157" s="32"/>
      <c r="OD157" s="32"/>
      <c r="OE157" s="32"/>
      <c r="OF157" s="32"/>
      <c r="OG157" s="32"/>
      <c r="OH157" s="32"/>
      <c r="OI157" s="32"/>
      <c r="OJ157" s="32"/>
      <c r="OK157" s="32"/>
      <c r="OL157" s="32"/>
      <c r="OM157" s="32"/>
      <c r="ON157" s="32"/>
      <c r="OO157" s="32"/>
      <c r="OP157" s="32"/>
      <c r="OQ157" s="32"/>
      <c r="OR157" s="32"/>
      <c r="OS157" s="32"/>
      <c r="OT157" s="32"/>
      <c r="OU157" s="32"/>
      <c r="OV157" s="32"/>
      <c r="OW157" s="32"/>
      <c r="OX157" s="32"/>
      <c r="OY157" s="32"/>
      <c r="OZ157" s="32"/>
      <c r="PA157" s="32"/>
      <c r="PB157" s="32"/>
      <c r="PC157" s="32"/>
      <c r="PD157" s="32"/>
      <c r="PE157" s="32"/>
      <c r="PF157" s="32"/>
      <c r="PG157" s="32"/>
      <c r="PH157" s="32"/>
      <c r="PI157" s="32"/>
      <c r="PJ157" s="32"/>
      <c r="PK157" s="32"/>
      <c r="PL157" s="32"/>
      <c r="PM157" s="32"/>
      <c r="PN157" s="32"/>
      <c r="PO157" s="32"/>
      <c r="PP157" s="32"/>
      <c r="PQ157" s="32"/>
      <c r="PR157" s="32"/>
      <c r="PS157" s="32"/>
      <c r="PT157" s="32"/>
      <c r="PU157" s="32"/>
      <c r="PV157" s="32"/>
      <c r="PW157" s="32"/>
      <c r="PX157" s="32"/>
      <c r="PY157" s="32"/>
      <c r="PZ157" s="32"/>
      <c r="QA157" s="32"/>
      <c r="QB157" s="32"/>
      <c r="QC157" s="32"/>
      <c r="QD157" s="32"/>
      <c r="QE157" s="32"/>
      <c r="QF157" s="32"/>
      <c r="QG157" s="32"/>
      <c r="QH157" s="32"/>
      <c r="QI157" s="32"/>
      <c r="QJ157" s="32"/>
      <c r="QK157" s="32"/>
      <c r="QL157" s="32"/>
      <c r="QM157" s="32"/>
      <c r="QN157" s="32"/>
      <c r="QO157" s="32"/>
      <c r="QP157" s="32"/>
      <c r="QQ157" s="32"/>
      <c r="QR157" s="32"/>
      <c r="QS157" s="32"/>
      <c r="QT157" s="32"/>
      <c r="QU157" s="32"/>
      <c r="QV157" s="32"/>
      <c r="QW157" s="32"/>
      <c r="QX157" s="32"/>
      <c r="QY157" s="32"/>
      <c r="QZ157" s="32"/>
      <c r="RA157" s="32"/>
      <c r="RB157" s="32"/>
      <c r="RC157" s="32"/>
      <c r="RD157" s="32"/>
      <c r="RE157" s="32"/>
      <c r="RF157" s="32"/>
      <c r="RG157" s="32"/>
      <c r="RH157" s="32"/>
      <c r="RI157" s="32"/>
      <c r="RJ157" s="32"/>
      <c r="RK157" s="32"/>
      <c r="RL157" s="32"/>
      <c r="RM157" s="32"/>
      <c r="RN157" s="32"/>
      <c r="RO157" s="32"/>
      <c r="RP157" s="32"/>
      <c r="RQ157" s="32"/>
      <c r="RR157" s="32"/>
      <c r="RS157" s="32"/>
      <c r="RT157" s="32"/>
      <c r="RU157" s="32"/>
      <c r="RV157" s="32"/>
      <c r="RW157" s="32"/>
      <c r="RX157" s="32"/>
      <c r="RY157" s="32"/>
      <c r="RZ157" s="32"/>
      <c r="SA157" s="32"/>
      <c r="SB157" s="32"/>
      <c r="SC157" s="32"/>
      <c r="SD157" s="32"/>
      <c r="SE157" s="32"/>
      <c r="SF157" s="32"/>
      <c r="SG157" s="32"/>
      <c r="SH157" s="32"/>
      <c r="SI157" s="32"/>
      <c r="SJ157" s="32"/>
      <c r="SK157" s="32"/>
      <c r="SL157" s="32"/>
      <c r="SM157" s="32"/>
      <c r="SN157" s="32"/>
      <c r="SO157" s="32"/>
      <c r="SP157" s="32"/>
      <c r="SQ157" s="32"/>
      <c r="SR157" s="32"/>
      <c r="SS157" s="32"/>
      <c r="ST157" s="32"/>
      <c r="SU157" s="32"/>
      <c r="SV157" s="32"/>
      <c r="SW157" s="32"/>
      <c r="SX157" s="32"/>
      <c r="SY157" s="32"/>
      <c r="SZ157" s="32"/>
      <c r="TA157" s="32"/>
      <c r="TB157" s="32"/>
      <c r="TC157" s="32"/>
      <c r="TD157" s="32"/>
      <c r="TE157" s="32"/>
      <c r="TF157" s="32"/>
      <c r="TG157" s="32"/>
      <c r="TH157" s="32"/>
      <c r="TI157" s="32"/>
      <c r="TJ157" s="32"/>
      <c r="TK157" s="32"/>
      <c r="TL157" s="32"/>
      <c r="TM157" s="32"/>
      <c r="TN157" s="32"/>
      <c r="TO157" s="32"/>
      <c r="TP157" s="32"/>
      <c r="TQ157" s="32"/>
      <c r="TR157" s="32"/>
      <c r="TS157" s="32"/>
      <c r="TT157" s="32"/>
      <c r="TU157" s="32"/>
      <c r="TV157" s="32"/>
      <c r="TW157" s="32"/>
      <c r="TX157" s="32"/>
      <c r="TY157" s="32"/>
      <c r="TZ157" s="32"/>
      <c r="UA157" s="32"/>
      <c r="UB157" s="32"/>
      <c r="UC157" s="32"/>
      <c r="UD157" s="32"/>
      <c r="UE157" s="32"/>
      <c r="UF157" s="32"/>
      <c r="UG157" s="32"/>
      <c r="UH157" s="32"/>
      <c r="UI157" s="32"/>
      <c r="UJ157" s="32"/>
      <c r="UK157" s="32"/>
      <c r="UL157" s="32"/>
      <c r="UM157" s="32"/>
      <c r="UN157" s="32"/>
      <c r="UO157" s="32"/>
      <c r="UP157" s="32"/>
      <c r="UQ157" s="32"/>
      <c r="UR157" s="32"/>
      <c r="US157" s="32"/>
      <c r="UT157" s="32"/>
      <c r="UU157" s="32"/>
      <c r="UV157" s="32"/>
      <c r="UW157" s="32"/>
      <c r="UX157" s="32"/>
      <c r="UY157" s="32"/>
      <c r="UZ157" s="32"/>
      <c r="VA157" s="32"/>
      <c r="VB157" s="32"/>
      <c r="VC157" s="32"/>
      <c r="VD157" s="32"/>
      <c r="VE157" s="32"/>
      <c r="VF157" s="32"/>
      <c r="VG157" s="32"/>
      <c r="VH157" s="32"/>
      <c r="VI157" s="32"/>
      <c r="VJ157" s="32"/>
      <c r="VK157" s="32"/>
      <c r="VL157" s="32"/>
      <c r="VM157" s="32"/>
      <c r="VN157" s="32"/>
      <c r="VO157" s="32"/>
      <c r="VP157" s="32"/>
      <c r="VQ157" s="32"/>
      <c r="VR157" s="32"/>
      <c r="VS157" s="32"/>
      <c r="VT157" s="32"/>
      <c r="VU157" s="32"/>
      <c r="VV157" s="32"/>
      <c r="VW157" s="32"/>
      <c r="VX157" s="32"/>
      <c r="VY157" s="32"/>
      <c r="VZ157" s="32"/>
      <c r="WA157" s="32"/>
      <c r="WB157" s="32"/>
      <c r="WC157" s="32"/>
      <c r="WD157" s="32"/>
      <c r="WE157" s="32"/>
      <c r="WF157" s="32"/>
      <c r="WG157" s="32"/>
      <c r="WH157" s="32"/>
      <c r="WI157" s="32"/>
      <c r="WJ157" s="32"/>
      <c r="WK157" s="32"/>
      <c r="WL157" s="32"/>
      <c r="WM157" s="32"/>
      <c r="WN157" s="32"/>
      <c r="WO157" s="32"/>
      <c r="WP157" s="32"/>
      <c r="WQ157" s="32"/>
      <c r="WR157" s="32"/>
      <c r="WS157" s="32"/>
      <c r="WT157" s="32"/>
      <c r="WU157" s="32"/>
      <c r="WV157" s="32"/>
      <c r="WW157" s="32"/>
      <c r="WX157" s="32"/>
      <c r="WY157" s="32"/>
      <c r="WZ157" s="32"/>
      <c r="XA157" s="32"/>
      <c r="XB157" s="32"/>
      <c r="XC157" s="32"/>
      <c r="XD157" s="32"/>
      <c r="XE157" s="32"/>
      <c r="XF157" s="32"/>
      <c r="XG157" s="32"/>
      <c r="XH157" s="32"/>
      <c r="XI157" s="32"/>
      <c r="XJ157" s="32"/>
      <c r="XK157" s="32"/>
      <c r="XL157" s="32"/>
      <c r="XM157" s="32"/>
      <c r="XN157" s="32"/>
      <c r="XO157" s="32"/>
      <c r="XP157" s="32"/>
      <c r="XQ157" s="32"/>
      <c r="XR157" s="32"/>
      <c r="XS157" s="32"/>
      <c r="XT157" s="32"/>
      <c r="XU157" s="32"/>
      <c r="XV157" s="32"/>
      <c r="XW157" s="32"/>
      <c r="XX157" s="32"/>
      <c r="XY157" s="32"/>
      <c r="XZ157" s="32"/>
      <c r="YA157" s="32"/>
      <c r="YB157" s="32"/>
      <c r="YC157" s="32"/>
      <c r="YD157" s="32"/>
      <c r="YE157" s="32"/>
      <c r="YF157" s="32"/>
      <c r="YG157" s="32"/>
      <c r="YH157" s="32"/>
      <c r="YI157" s="32"/>
      <c r="YJ157" s="32"/>
      <c r="YK157" s="32"/>
      <c r="YL157" s="32"/>
      <c r="YM157" s="32"/>
      <c r="YN157" s="32"/>
      <c r="YO157" s="32"/>
      <c r="YP157" s="32"/>
      <c r="YQ157" s="32"/>
      <c r="YR157" s="32"/>
      <c r="YS157" s="32"/>
      <c r="YT157" s="32"/>
      <c r="YU157" s="32"/>
      <c r="YV157" s="32"/>
      <c r="YW157" s="32"/>
      <c r="YX157" s="32"/>
      <c r="YY157" s="32"/>
      <c r="YZ157" s="32"/>
      <c r="ZA157" s="32"/>
      <c r="ZB157" s="32"/>
      <c r="ZC157" s="32"/>
      <c r="ZD157" s="32"/>
      <c r="ZE157" s="32"/>
      <c r="ZF157" s="32"/>
      <c r="ZG157" s="32"/>
      <c r="ZH157" s="32"/>
      <c r="ZI157" s="32"/>
      <c r="ZJ157" s="32"/>
      <c r="ZK157" s="32"/>
      <c r="ZL157" s="32"/>
      <c r="ZM157" s="32"/>
      <c r="ZN157" s="32"/>
      <c r="ZO157" s="32"/>
      <c r="ZP157" s="32"/>
      <c r="ZQ157" s="32"/>
      <c r="ZR157" s="32"/>
      <c r="ZS157" s="32"/>
      <c r="ZT157" s="32"/>
      <c r="ZU157" s="32"/>
      <c r="ZV157" s="32"/>
      <c r="ZW157" s="32"/>
      <c r="ZX157" s="32"/>
      <c r="ZY157" s="32"/>
      <c r="ZZ157" s="32"/>
      <c r="AAA157" s="32"/>
      <c r="AAB157" s="32"/>
      <c r="AAC157" s="32"/>
      <c r="AAD157" s="32"/>
      <c r="AAE157" s="32"/>
      <c r="AAF157" s="32"/>
      <c r="AAG157" s="32"/>
      <c r="AAH157" s="32"/>
      <c r="AAI157" s="32"/>
      <c r="AAJ157" s="32"/>
      <c r="AAK157" s="32"/>
      <c r="AAL157" s="32"/>
      <c r="AAM157" s="32"/>
      <c r="AAN157" s="32"/>
      <c r="AAO157" s="32"/>
      <c r="AAP157" s="32"/>
      <c r="AAQ157" s="32"/>
      <c r="AAR157" s="32"/>
      <c r="AAS157" s="32"/>
      <c r="AAT157" s="32"/>
      <c r="AAU157" s="32"/>
      <c r="AAV157" s="32"/>
      <c r="AAW157" s="32"/>
      <c r="AAX157" s="32"/>
      <c r="AAY157" s="32"/>
      <c r="AAZ157" s="32"/>
      <c r="ABA157" s="32"/>
      <c r="ABB157" s="32"/>
      <c r="ABC157" s="32"/>
      <c r="ABD157" s="32"/>
      <c r="ABE157" s="32"/>
      <c r="ABF157" s="32"/>
      <c r="ABG157" s="32"/>
      <c r="ABH157" s="32"/>
      <c r="ABI157" s="32"/>
      <c r="ABJ157" s="32"/>
      <c r="ABK157" s="32"/>
      <c r="ABL157" s="32"/>
      <c r="ABM157" s="32"/>
      <c r="ABN157" s="32"/>
      <c r="ABO157" s="32"/>
      <c r="ABP157" s="32"/>
      <c r="ABQ157" s="32"/>
      <c r="ABR157" s="32"/>
      <c r="ABS157" s="32"/>
      <c r="ABT157" s="32"/>
      <c r="ABU157" s="32"/>
      <c r="ABV157" s="32"/>
      <c r="ABW157" s="32"/>
      <c r="ABX157" s="32"/>
      <c r="ABY157" s="32"/>
      <c r="ABZ157" s="32"/>
      <c r="ACA157" s="32"/>
      <c r="ACB157" s="32"/>
      <c r="ACC157" s="32"/>
      <c r="ACD157" s="32"/>
      <c r="ACE157" s="32"/>
      <c r="ACF157" s="32"/>
      <c r="ACG157" s="32"/>
      <c r="ACH157" s="32"/>
      <c r="ACI157" s="32"/>
      <c r="ACJ157" s="32"/>
      <c r="ACK157" s="32"/>
      <c r="ACL157" s="32"/>
      <c r="ACM157" s="32"/>
      <c r="ACN157" s="32"/>
      <c r="ACO157" s="32"/>
      <c r="ACP157" s="32"/>
      <c r="ACQ157" s="32"/>
      <c r="ACR157" s="32"/>
      <c r="ACS157" s="32"/>
      <c r="ACT157" s="32"/>
      <c r="ACU157" s="32"/>
      <c r="ACV157" s="32"/>
      <c r="ACW157" s="32"/>
      <c r="ACX157" s="32"/>
      <c r="ACY157" s="32"/>
      <c r="ACZ157" s="32"/>
      <c r="ADA157" s="32"/>
      <c r="ADB157" s="32"/>
      <c r="ADC157" s="32"/>
      <c r="ADD157" s="32"/>
      <c r="ADE157" s="32"/>
      <c r="ADF157" s="32"/>
      <c r="ADG157" s="32"/>
      <c r="ADH157" s="32"/>
      <c r="ADI157" s="32"/>
      <c r="ADJ157" s="32"/>
      <c r="ADK157" s="32"/>
      <c r="ADL157" s="32"/>
      <c r="ADM157" s="32"/>
      <c r="ADN157" s="32"/>
      <c r="ADO157" s="32"/>
      <c r="ADP157" s="32"/>
      <c r="ADQ157" s="32"/>
      <c r="ADR157" s="32"/>
      <c r="ADS157" s="32"/>
      <c r="ADT157" s="32"/>
      <c r="ADU157" s="32"/>
      <c r="ADV157" s="32"/>
      <c r="ADW157" s="32"/>
      <c r="ADX157" s="32"/>
      <c r="ADY157" s="32"/>
      <c r="ADZ157" s="32"/>
      <c r="AEA157" s="32"/>
      <c r="AEB157" s="32"/>
      <c r="AEC157" s="32"/>
      <c r="AED157" s="32"/>
      <c r="AEE157" s="32"/>
      <c r="AEF157" s="32"/>
      <c r="AEG157" s="32"/>
      <c r="AEH157" s="32"/>
      <c r="AEI157" s="32"/>
      <c r="AEJ157" s="32"/>
      <c r="AEK157" s="32"/>
      <c r="AEL157" s="32"/>
      <c r="AEM157" s="32"/>
      <c r="AEN157" s="32"/>
      <c r="AEO157" s="32"/>
      <c r="AEP157" s="32"/>
      <c r="AEQ157" s="32"/>
      <c r="AER157" s="32"/>
      <c r="AES157" s="32"/>
      <c r="AET157" s="32"/>
      <c r="AEU157" s="32"/>
      <c r="AEV157" s="32"/>
      <c r="AEW157" s="32"/>
      <c r="AEX157" s="32"/>
      <c r="AEY157" s="32"/>
      <c r="AEZ157" s="32"/>
      <c r="AFA157" s="32"/>
      <c r="AFB157" s="32"/>
      <c r="AFC157" s="32"/>
      <c r="AFD157" s="32"/>
      <c r="AFE157" s="32"/>
      <c r="AFF157" s="32"/>
      <c r="AFG157" s="32"/>
      <c r="AFH157" s="32"/>
      <c r="AFI157" s="32"/>
      <c r="AFJ157" s="32"/>
      <c r="AFK157" s="32"/>
      <c r="AFL157" s="32"/>
      <c r="AFM157" s="32"/>
      <c r="AFN157" s="32"/>
      <c r="AFO157" s="32"/>
      <c r="AFP157" s="32"/>
      <c r="AFQ157" s="32"/>
      <c r="AFR157" s="32"/>
      <c r="AFS157" s="32"/>
      <c r="AFT157" s="32"/>
      <c r="AFU157" s="32"/>
      <c r="AFV157" s="32"/>
      <c r="AFW157" s="32"/>
      <c r="AFX157" s="32"/>
      <c r="AFY157" s="32"/>
      <c r="AFZ157" s="32"/>
      <c r="AGA157" s="32"/>
      <c r="AGB157" s="32"/>
      <c r="AGC157" s="32"/>
      <c r="AGD157" s="32"/>
      <c r="AGE157" s="32"/>
      <c r="AGF157" s="32"/>
      <c r="AGG157" s="32"/>
      <c r="AGH157" s="32"/>
      <c r="AGI157" s="32"/>
      <c r="AGJ157" s="32"/>
      <c r="AGK157" s="32"/>
      <c r="AGL157" s="32"/>
      <c r="AGM157" s="32"/>
      <c r="AGN157" s="32"/>
      <c r="AGO157" s="32"/>
      <c r="AGP157" s="32"/>
      <c r="AGQ157" s="32"/>
      <c r="AGR157" s="32"/>
      <c r="AGS157" s="32"/>
      <c r="AGT157" s="32"/>
      <c r="AGU157" s="32"/>
      <c r="AGV157" s="32"/>
      <c r="AGW157" s="32"/>
      <c r="AGX157" s="32"/>
      <c r="AGY157" s="32"/>
      <c r="AGZ157" s="32"/>
      <c r="AHA157" s="32"/>
      <c r="AHB157" s="32"/>
      <c r="AHC157" s="32"/>
      <c r="AHD157" s="32"/>
      <c r="AHE157" s="32"/>
      <c r="AHF157" s="32"/>
      <c r="AHG157" s="32"/>
      <c r="AHH157" s="32"/>
      <c r="AHI157" s="32"/>
      <c r="AHJ157" s="32"/>
      <c r="AHK157" s="32"/>
      <c r="AHL157" s="32"/>
      <c r="AHM157" s="32"/>
      <c r="AHN157" s="32"/>
      <c r="AHO157" s="32"/>
      <c r="AHP157" s="32"/>
      <c r="AHQ157" s="32"/>
      <c r="AHR157" s="32"/>
      <c r="AHS157" s="32"/>
      <c r="AHT157" s="32"/>
      <c r="AHU157" s="32"/>
      <c r="AHV157" s="32"/>
      <c r="AHW157" s="32"/>
      <c r="AHX157" s="32"/>
      <c r="AHY157" s="32"/>
      <c r="AHZ157" s="32"/>
      <c r="AIA157" s="32"/>
      <c r="AIB157" s="32"/>
      <c r="AIC157" s="32"/>
      <c r="AID157" s="32"/>
      <c r="AIE157" s="32"/>
      <c r="AIF157" s="32"/>
      <c r="AIG157" s="32"/>
      <c r="AIH157" s="32"/>
      <c r="AII157" s="32"/>
      <c r="AIJ157" s="32"/>
      <c r="AIK157" s="32"/>
      <c r="AIL157" s="32"/>
      <c r="AIM157" s="32"/>
      <c r="AIN157" s="32"/>
      <c r="AIO157" s="32"/>
      <c r="AIP157" s="32"/>
      <c r="AIQ157" s="32"/>
      <c r="AIR157" s="32"/>
      <c r="AIS157" s="32"/>
      <c r="AIT157" s="32"/>
      <c r="AIU157" s="32"/>
      <c r="AIV157" s="32"/>
      <c r="AIW157" s="32"/>
      <c r="AIX157" s="32"/>
      <c r="AIY157" s="32"/>
      <c r="AIZ157" s="32"/>
      <c r="AJA157" s="32"/>
      <c r="AJB157" s="32"/>
      <c r="AJC157" s="32"/>
      <c r="AJD157" s="32"/>
      <c r="AJE157" s="32"/>
      <c r="AJF157" s="32"/>
      <c r="AJG157" s="32"/>
      <c r="AJH157" s="32"/>
      <c r="AJI157" s="32"/>
      <c r="AJJ157" s="32"/>
      <c r="AJK157" s="32"/>
      <c r="AJL157" s="32"/>
      <c r="AJM157" s="32"/>
      <c r="AJN157" s="32"/>
      <c r="AJO157" s="32"/>
      <c r="AJP157" s="32"/>
      <c r="AJQ157" s="32"/>
      <c r="AJR157" s="32"/>
      <c r="AJS157" s="32"/>
      <c r="AJT157" s="32"/>
      <c r="AJU157" s="32"/>
      <c r="AJV157" s="32"/>
      <c r="AJW157" s="32"/>
      <c r="AJX157" s="32"/>
      <c r="AJY157" s="32"/>
      <c r="AJZ157" s="32"/>
      <c r="AKA157" s="32"/>
      <c r="AKB157" s="32"/>
      <c r="AKC157" s="32"/>
      <c r="AKD157" s="32"/>
      <c r="AKE157" s="32"/>
      <c r="AKF157" s="32"/>
      <c r="AKG157" s="32"/>
      <c r="AKH157" s="32"/>
      <c r="AKI157" s="32"/>
      <c r="AKJ157" s="32"/>
      <c r="AKK157" s="32"/>
      <c r="AKL157" s="32"/>
      <c r="AKM157" s="32"/>
      <c r="AKN157" s="32"/>
      <c r="AKO157" s="32"/>
      <c r="AKP157" s="32"/>
      <c r="AKQ157" s="32"/>
      <c r="AKR157" s="32"/>
      <c r="AKS157" s="32"/>
      <c r="AKT157" s="32"/>
      <c r="AKU157" s="32"/>
      <c r="AKV157" s="32"/>
      <c r="AKW157" s="32"/>
      <c r="AKX157" s="32"/>
      <c r="AKY157" s="32"/>
      <c r="AKZ157" s="32"/>
      <c r="ALA157" s="32"/>
      <c r="ALB157" s="32"/>
      <c r="ALC157" s="32"/>
      <c r="ALD157" s="32"/>
      <c r="ALE157" s="32"/>
      <c r="ALF157" s="32"/>
      <c r="ALG157" s="32"/>
      <c r="ALH157" s="32"/>
      <c r="ALI157" s="32"/>
      <c r="ALJ157" s="32"/>
      <c r="ALK157" s="32"/>
      <c r="ALL157" s="32"/>
      <c r="ALM157" s="32"/>
      <c r="ALN157" s="32"/>
      <c r="ALO157" s="32"/>
      <c r="ALP157" s="32"/>
      <c r="ALQ157" s="32"/>
      <c r="ALR157" s="32"/>
      <c r="ALS157" s="32"/>
      <c r="ALT157" s="32"/>
      <c r="ALU157" s="32"/>
      <c r="ALV157" s="32"/>
      <c r="ALW157" s="32"/>
      <c r="ALX157" s="32"/>
      <c r="ALY157" s="32"/>
      <c r="ALZ157" s="32"/>
      <c r="AMA157" s="32"/>
      <c r="AMB157" s="32"/>
      <c r="AMC157" s="32"/>
      <c r="AMD157" s="32"/>
      <c r="AME157" s="32"/>
      <c r="AMF157" s="32"/>
      <c r="AMG157" s="32"/>
      <c r="AMH157" s="32"/>
      <c r="AMI157" s="32"/>
      <c r="AMJ157" s="32"/>
      <c r="AMK157" s="32"/>
      <c r="AML157" s="32"/>
      <c r="AMM157" s="32"/>
      <c r="AMN157" s="32"/>
      <c r="AMO157" s="32"/>
      <c r="AMP157" s="32"/>
      <c r="AMQ157" s="32"/>
      <c r="AMR157" s="32"/>
      <c r="AMS157" s="32"/>
      <c r="AMT157" s="32"/>
      <c r="AMU157" s="32"/>
      <c r="AMV157" s="32"/>
      <c r="AMW157" s="32"/>
      <c r="AMX157" s="32"/>
      <c r="AMY157" s="32"/>
      <c r="AMZ157" s="32"/>
      <c r="ANA157" s="32"/>
      <c r="ANB157" s="32"/>
      <c r="ANC157" s="32"/>
      <c r="AND157" s="32"/>
      <c r="ANE157" s="32"/>
      <c r="ANF157" s="32"/>
      <c r="ANG157" s="32"/>
      <c r="ANH157" s="32"/>
      <c r="ANI157" s="32"/>
      <c r="ANJ157" s="32"/>
      <c r="ANK157" s="32"/>
      <c r="ANL157" s="32"/>
      <c r="ANM157" s="32"/>
      <c r="ANN157" s="32"/>
      <c r="ANO157" s="32"/>
      <c r="ANP157" s="32"/>
      <c r="ANQ157" s="32"/>
      <c r="ANR157" s="32"/>
      <c r="ANS157" s="32"/>
      <c r="ANT157" s="32"/>
      <c r="ANU157" s="32"/>
      <c r="ANV157" s="32"/>
      <c r="ANW157" s="32"/>
      <c r="ANX157" s="32"/>
      <c r="ANY157" s="32"/>
      <c r="ANZ157" s="32"/>
      <c r="AOA157" s="32"/>
      <c r="AOB157" s="32"/>
      <c r="AOC157" s="32"/>
      <c r="AOD157" s="32"/>
      <c r="AOE157" s="32"/>
      <c r="AOF157" s="32"/>
      <c r="AOG157" s="32"/>
      <c r="AOH157" s="32"/>
      <c r="AOI157" s="32"/>
      <c r="AOJ157" s="32"/>
      <c r="AOK157" s="32"/>
      <c r="AOL157" s="32"/>
      <c r="AOM157" s="32"/>
      <c r="AON157" s="32"/>
      <c r="AOO157" s="32"/>
      <c r="AOP157" s="32"/>
      <c r="AOQ157" s="32"/>
      <c r="AOR157" s="32"/>
      <c r="AOS157" s="32"/>
      <c r="AOT157" s="32"/>
      <c r="AOU157" s="32"/>
      <c r="AOV157" s="32"/>
      <c r="AOW157" s="32"/>
      <c r="AOX157" s="32"/>
      <c r="AOY157" s="32"/>
      <c r="AOZ157" s="32"/>
      <c r="APA157" s="32"/>
      <c r="APB157" s="32"/>
      <c r="APC157" s="32"/>
      <c r="APD157" s="32"/>
      <c r="APE157" s="32"/>
      <c r="APF157" s="32"/>
      <c r="APG157" s="32"/>
      <c r="APH157" s="32"/>
      <c r="API157" s="32"/>
      <c r="APJ157" s="32"/>
      <c r="APK157" s="32"/>
      <c r="APL157" s="32"/>
      <c r="APM157" s="32"/>
      <c r="APN157" s="32"/>
      <c r="APO157" s="32"/>
      <c r="APP157" s="32"/>
      <c r="APQ157" s="32"/>
      <c r="APR157" s="32"/>
      <c r="APS157" s="32"/>
      <c r="APT157" s="32"/>
      <c r="APU157" s="32"/>
      <c r="APV157" s="32"/>
      <c r="APW157" s="32"/>
      <c r="APX157" s="32"/>
      <c r="APY157" s="32"/>
      <c r="APZ157" s="32"/>
      <c r="AQA157" s="32"/>
      <c r="AQB157" s="32"/>
      <c r="AQC157" s="32"/>
      <c r="AQD157" s="32"/>
      <c r="AQE157" s="32"/>
      <c r="AQF157" s="32"/>
      <c r="AQG157" s="32"/>
      <c r="AQH157" s="32"/>
      <c r="AQI157" s="32"/>
      <c r="AQJ157" s="32"/>
      <c r="AQK157" s="32"/>
      <c r="AQL157" s="32"/>
      <c r="AQM157" s="32"/>
      <c r="AQN157" s="32"/>
      <c r="AQO157" s="32"/>
      <c r="AQP157" s="32"/>
      <c r="AQQ157" s="32"/>
      <c r="AQR157" s="32"/>
      <c r="AQS157" s="32"/>
      <c r="AQT157" s="32"/>
      <c r="AQU157" s="32"/>
      <c r="AQV157" s="32"/>
      <c r="AQW157" s="32"/>
      <c r="AQX157" s="32"/>
      <c r="AQY157" s="32"/>
      <c r="AQZ157" s="32"/>
      <c r="ARA157" s="32"/>
      <c r="ARB157" s="32"/>
      <c r="ARC157" s="32"/>
      <c r="ARD157" s="32"/>
      <c r="ARE157" s="32"/>
      <c r="ARF157" s="32"/>
      <c r="ARG157" s="32"/>
      <c r="ARH157" s="32"/>
      <c r="ARI157" s="32"/>
      <c r="ARJ157" s="32"/>
      <c r="ARK157" s="32"/>
      <c r="ARL157" s="32"/>
      <c r="ARM157" s="32"/>
      <c r="ARN157" s="32"/>
      <c r="ARO157" s="32"/>
      <c r="ARP157" s="32"/>
      <c r="ARQ157" s="32"/>
      <c r="ARR157" s="32"/>
      <c r="ARS157" s="32"/>
      <c r="ART157" s="32"/>
      <c r="ARU157" s="32"/>
      <c r="ARV157" s="32"/>
      <c r="ARW157" s="32"/>
      <c r="ARX157" s="32"/>
      <c r="ARY157" s="32"/>
      <c r="ARZ157" s="32"/>
      <c r="ASA157" s="32"/>
      <c r="ASB157" s="32"/>
      <c r="ASC157" s="32"/>
      <c r="ASD157" s="32"/>
      <c r="ASE157" s="32"/>
      <c r="ASF157" s="32"/>
      <c r="ASG157" s="32"/>
      <c r="ASH157" s="32"/>
      <c r="ASI157" s="32"/>
      <c r="ASJ157" s="32"/>
      <c r="ASK157" s="32"/>
      <c r="ASL157" s="32"/>
      <c r="ASM157" s="32"/>
      <c r="ASN157" s="32"/>
      <c r="ASO157" s="32"/>
      <c r="ASP157" s="32"/>
      <c r="ASQ157" s="32"/>
      <c r="ASR157" s="32"/>
      <c r="ASS157" s="32"/>
      <c r="AST157" s="32"/>
      <c r="ASU157" s="32"/>
      <c r="ASV157" s="32"/>
      <c r="ASW157" s="32"/>
      <c r="ASX157" s="32"/>
      <c r="ASY157" s="32"/>
      <c r="ASZ157" s="32"/>
      <c r="ATA157" s="32"/>
      <c r="ATB157" s="32"/>
      <c r="ATC157" s="32"/>
      <c r="ATD157" s="32"/>
      <c r="ATE157" s="32"/>
      <c r="ATF157" s="32"/>
      <c r="ATG157" s="32"/>
      <c r="ATH157" s="32"/>
      <c r="ATI157" s="32"/>
      <c r="ATJ157" s="32"/>
      <c r="ATK157" s="32"/>
      <c r="ATL157" s="32"/>
      <c r="ATM157" s="32"/>
      <c r="ATN157" s="32"/>
      <c r="ATO157" s="32"/>
      <c r="ATP157" s="32"/>
      <c r="ATQ157" s="32"/>
      <c r="ATR157" s="32"/>
      <c r="ATS157" s="32"/>
      <c r="ATT157" s="32"/>
      <c r="ATU157" s="32"/>
      <c r="ATV157" s="32"/>
      <c r="ATW157" s="32"/>
      <c r="ATX157" s="32"/>
      <c r="ATY157" s="32"/>
      <c r="ATZ157" s="32"/>
      <c r="AUA157" s="32"/>
      <c r="AUB157" s="32"/>
      <c r="AUC157" s="32"/>
      <c r="AUD157" s="32"/>
      <c r="AUE157" s="32"/>
      <c r="AUF157" s="32"/>
      <c r="AUG157" s="32"/>
      <c r="AUH157" s="32"/>
      <c r="AUI157" s="32"/>
      <c r="AUJ157" s="32"/>
      <c r="AUK157" s="32"/>
      <c r="AUL157" s="32"/>
      <c r="AUM157" s="32"/>
      <c r="AUN157" s="32"/>
      <c r="AUO157" s="32"/>
      <c r="AUP157" s="32"/>
      <c r="AUQ157" s="32"/>
      <c r="AUR157" s="32"/>
      <c r="AUS157" s="32"/>
      <c r="AUT157" s="32"/>
      <c r="AUU157" s="32"/>
      <c r="AUV157" s="32"/>
      <c r="AUW157" s="32"/>
      <c r="AUX157" s="32"/>
      <c r="AUY157" s="32"/>
      <c r="AUZ157" s="32"/>
      <c r="AVA157" s="32"/>
      <c r="AVB157" s="32"/>
      <c r="AVC157" s="32"/>
      <c r="AVD157" s="32"/>
      <c r="AVE157" s="32"/>
      <c r="AVF157" s="32"/>
      <c r="AVG157" s="32"/>
      <c r="AVH157" s="32"/>
      <c r="AVI157" s="32"/>
      <c r="AVJ157" s="32"/>
      <c r="AVK157" s="32"/>
      <c r="AVL157" s="32"/>
      <c r="AVM157" s="32"/>
      <c r="AVN157" s="32"/>
      <c r="AVO157" s="32"/>
      <c r="AVP157" s="32"/>
      <c r="AVQ157" s="32"/>
      <c r="AVR157" s="32"/>
      <c r="AVS157" s="32"/>
      <c r="AVT157" s="32"/>
      <c r="AVU157" s="32"/>
      <c r="AVV157" s="32"/>
      <c r="AVW157" s="32"/>
      <c r="AVX157" s="32"/>
      <c r="AVY157" s="32"/>
      <c r="AVZ157" s="32"/>
      <c r="AWA157" s="32"/>
      <c r="AWB157" s="32"/>
      <c r="AWC157" s="32"/>
      <c r="AWD157" s="32"/>
      <c r="AWE157" s="32"/>
      <c r="AWF157" s="32"/>
      <c r="AWG157" s="32"/>
      <c r="AWH157" s="32"/>
      <c r="AWI157" s="32"/>
      <c r="AWJ157" s="32"/>
      <c r="AWK157" s="32"/>
      <c r="AWL157" s="32"/>
      <c r="AWM157" s="32"/>
      <c r="AWN157" s="32"/>
      <c r="AWO157" s="32"/>
      <c r="AWP157" s="32"/>
      <c r="AWQ157" s="32"/>
      <c r="AWR157" s="32"/>
      <c r="AWS157" s="32"/>
      <c r="AWT157" s="32"/>
      <c r="AWU157" s="32"/>
      <c r="AWV157" s="32"/>
      <c r="AWW157" s="32"/>
      <c r="AWX157" s="32"/>
      <c r="AWY157" s="32"/>
      <c r="AWZ157" s="32"/>
      <c r="AXA157" s="32"/>
      <c r="AXB157" s="32"/>
      <c r="AXC157" s="32"/>
      <c r="AXD157" s="32"/>
      <c r="AXE157" s="32"/>
      <c r="AXF157" s="32"/>
      <c r="AXG157" s="32"/>
      <c r="AXH157" s="32"/>
      <c r="AXI157" s="32"/>
      <c r="AXJ157" s="32"/>
      <c r="AXK157" s="32"/>
      <c r="AXL157" s="32"/>
      <c r="AXM157" s="32"/>
      <c r="AXN157" s="32"/>
      <c r="AXO157" s="32"/>
      <c r="AXP157" s="32"/>
      <c r="AXQ157" s="32"/>
      <c r="AXR157" s="32"/>
      <c r="AXS157" s="32"/>
      <c r="AXT157" s="32"/>
      <c r="AXU157" s="32"/>
      <c r="AXV157" s="32"/>
      <c r="AXW157" s="32"/>
      <c r="AXX157" s="32"/>
      <c r="AXY157" s="32"/>
      <c r="AXZ157" s="32"/>
      <c r="AYA157" s="32"/>
      <c r="AYB157" s="32"/>
      <c r="AYC157" s="32"/>
      <c r="AYD157" s="32"/>
      <c r="AYE157" s="32"/>
      <c r="AYF157" s="32"/>
      <c r="AYG157" s="32"/>
      <c r="AYH157" s="32"/>
      <c r="AYI157" s="32"/>
      <c r="AYJ157" s="32"/>
      <c r="AYK157" s="32"/>
      <c r="AYL157" s="32"/>
      <c r="AYM157" s="32"/>
      <c r="AYN157" s="32"/>
      <c r="AYO157" s="32"/>
      <c r="AYP157" s="32"/>
      <c r="AYQ157" s="32"/>
      <c r="AYR157" s="32"/>
      <c r="AYS157" s="32"/>
      <c r="AYT157" s="32"/>
      <c r="AYU157" s="32"/>
      <c r="AYV157" s="32"/>
      <c r="AYW157" s="32"/>
      <c r="AYX157" s="32"/>
      <c r="AYY157" s="32"/>
      <c r="AYZ157" s="32"/>
      <c r="AZA157" s="32"/>
      <c r="AZB157" s="32"/>
      <c r="AZC157" s="32"/>
      <c r="AZD157" s="32"/>
      <c r="AZE157" s="32"/>
      <c r="AZF157" s="32"/>
      <c r="AZG157" s="32"/>
      <c r="AZH157" s="32"/>
      <c r="AZI157" s="32"/>
      <c r="AZJ157" s="32"/>
      <c r="AZK157" s="32"/>
      <c r="AZL157" s="32"/>
      <c r="AZM157" s="32"/>
      <c r="AZN157" s="32"/>
      <c r="AZO157" s="32"/>
      <c r="AZP157" s="32"/>
      <c r="AZQ157" s="32"/>
      <c r="AZR157" s="32"/>
      <c r="AZS157" s="32"/>
      <c r="AZT157" s="32"/>
      <c r="AZU157" s="32"/>
      <c r="AZV157" s="32"/>
      <c r="AZW157" s="32"/>
      <c r="AZX157" s="32"/>
      <c r="AZY157" s="32"/>
      <c r="AZZ157" s="32"/>
      <c r="BAA157" s="32"/>
      <c r="BAB157" s="32"/>
      <c r="BAC157" s="32"/>
      <c r="BAD157" s="32"/>
      <c r="BAE157" s="32"/>
      <c r="BAF157" s="32"/>
      <c r="BAG157" s="32"/>
      <c r="BAH157" s="32"/>
      <c r="BAI157" s="32"/>
      <c r="BAJ157" s="32"/>
      <c r="BAK157" s="32"/>
      <c r="BAL157" s="32"/>
      <c r="BAM157" s="32"/>
      <c r="BAN157" s="32"/>
      <c r="BAO157" s="32"/>
      <c r="BAP157" s="32"/>
      <c r="BAQ157" s="32"/>
      <c r="BAR157" s="32"/>
      <c r="BAS157" s="32"/>
      <c r="BAT157" s="32"/>
      <c r="BAU157" s="32"/>
      <c r="BAV157" s="32"/>
      <c r="BAW157" s="32"/>
      <c r="BAX157" s="32"/>
      <c r="BAY157" s="32"/>
      <c r="BAZ157" s="32"/>
      <c r="BBA157" s="32"/>
      <c r="BBB157" s="32"/>
      <c r="BBC157" s="32"/>
      <c r="BBD157" s="32"/>
      <c r="BBE157" s="32"/>
      <c r="BBF157" s="32"/>
      <c r="BBG157" s="32"/>
      <c r="BBH157" s="32"/>
      <c r="BBI157" s="32"/>
      <c r="BBJ157" s="32"/>
      <c r="BBK157" s="32"/>
      <c r="BBL157" s="32"/>
      <c r="BBM157" s="32"/>
      <c r="BBN157" s="32"/>
      <c r="BBO157" s="32"/>
      <c r="BBP157" s="32"/>
      <c r="BBQ157" s="32"/>
      <c r="BBR157" s="32"/>
      <c r="BBS157" s="32"/>
      <c r="BBT157" s="32"/>
      <c r="BBU157" s="32"/>
      <c r="BBV157" s="32"/>
      <c r="BBW157" s="32"/>
      <c r="BBX157" s="32"/>
      <c r="BBY157" s="32"/>
      <c r="BBZ157" s="32"/>
      <c r="BCA157" s="32"/>
      <c r="BCB157" s="32"/>
      <c r="BCC157" s="32"/>
      <c r="BCD157" s="32"/>
      <c r="BCE157" s="32"/>
      <c r="BCF157" s="32"/>
      <c r="BCG157" s="32"/>
      <c r="BCH157" s="32"/>
      <c r="BCI157" s="32"/>
      <c r="BCJ157" s="32"/>
      <c r="BCK157" s="32"/>
      <c r="BCL157" s="32"/>
      <c r="BCM157" s="32"/>
      <c r="BCN157" s="32"/>
      <c r="BCO157" s="32"/>
      <c r="BCP157" s="32"/>
      <c r="BCQ157" s="32"/>
      <c r="BCR157" s="32"/>
      <c r="BCS157" s="32"/>
      <c r="BCT157" s="32"/>
      <c r="BCU157" s="32"/>
      <c r="BCV157" s="32"/>
      <c r="BCW157" s="32"/>
      <c r="BCX157" s="32"/>
      <c r="BCY157" s="32"/>
      <c r="BCZ157" s="32"/>
      <c r="BDA157" s="32"/>
      <c r="BDB157" s="32"/>
      <c r="BDC157" s="32"/>
      <c r="BDD157" s="32"/>
      <c r="BDE157" s="32"/>
      <c r="BDF157" s="32"/>
      <c r="BDG157" s="32"/>
      <c r="BDH157" s="32"/>
      <c r="BDI157" s="32"/>
      <c r="BDJ157" s="32"/>
      <c r="BDK157" s="32"/>
      <c r="BDL157" s="32"/>
      <c r="BDM157" s="32"/>
      <c r="BDN157" s="32"/>
      <c r="BDO157" s="32"/>
      <c r="BDP157" s="32"/>
      <c r="BDQ157" s="32"/>
      <c r="BDR157" s="32"/>
      <c r="BDS157" s="32"/>
      <c r="BDT157" s="32"/>
      <c r="BDU157" s="32"/>
      <c r="BDV157" s="32"/>
      <c r="BDW157" s="32"/>
      <c r="BDX157" s="32"/>
      <c r="BDY157" s="32"/>
      <c r="BDZ157" s="32"/>
      <c r="BEA157" s="32"/>
      <c r="BEB157" s="32"/>
      <c r="BEC157" s="32"/>
      <c r="BED157" s="32"/>
      <c r="BEE157" s="32"/>
      <c r="BEF157" s="32"/>
      <c r="BEG157" s="32"/>
      <c r="BEH157" s="32"/>
      <c r="BEI157" s="32"/>
      <c r="BEJ157" s="32"/>
      <c r="BEK157" s="32"/>
      <c r="BEL157" s="32"/>
      <c r="BEM157" s="32"/>
      <c r="BEN157" s="32"/>
      <c r="BEO157" s="32"/>
      <c r="BEP157" s="32"/>
      <c r="BEQ157" s="32"/>
      <c r="BER157" s="32"/>
      <c r="BES157" s="32"/>
      <c r="BET157" s="32"/>
      <c r="BEU157" s="32"/>
      <c r="BEV157" s="32"/>
      <c r="BEW157" s="32"/>
      <c r="BEX157" s="32"/>
      <c r="BEY157" s="32"/>
      <c r="BEZ157" s="32"/>
      <c r="BFA157" s="32"/>
      <c r="BFB157" s="32"/>
      <c r="BFC157" s="32"/>
      <c r="BFD157" s="32"/>
      <c r="BFE157" s="32"/>
      <c r="BFF157" s="32"/>
      <c r="BFG157" s="32"/>
      <c r="BFH157" s="32"/>
      <c r="BFI157" s="32"/>
      <c r="BFJ157" s="32"/>
      <c r="BFK157" s="32"/>
      <c r="BFL157" s="32"/>
      <c r="BFM157" s="32"/>
      <c r="BFN157" s="32"/>
      <c r="BFO157" s="32"/>
      <c r="BFP157" s="32"/>
      <c r="BFQ157" s="32"/>
      <c r="BFR157" s="32"/>
      <c r="BFS157" s="32"/>
      <c r="BFT157" s="32"/>
      <c r="BFU157" s="32"/>
      <c r="BFV157" s="32"/>
      <c r="BFW157" s="32"/>
      <c r="BFX157" s="32"/>
      <c r="BFY157" s="32"/>
      <c r="BFZ157" s="32"/>
      <c r="BGA157" s="32"/>
      <c r="BGB157" s="32"/>
      <c r="BGC157" s="32"/>
      <c r="BGD157" s="32"/>
      <c r="BGE157" s="32"/>
      <c r="BGF157" s="32"/>
      <c r="BGG157" s="32"/>
      <c r="BGH157" s="32"/>
      <c r="BGI157" s="32"/>
      <c r="BGJ157" s="32"/>
      <c r="BGK157" s="32"/>
      <c r="BGL157" s="32"/>
      <c r="BGM157" s="32"/>
      <c r="BGN157" s="32"/>
      <c r="BGO157" s="32"/>
      <c r="BGP157" s="32"/>
      <c r="BGQ157" s="32"/>
      <c r="BGR157" s="32"/>
      <c r="BGS157" s="32"/>
      <c r="BGT157" s="32"/>
      <c r="BGU157" s="32"/>
      <c r="BGV157" s="32"/>
      <c r="BGW157" s="32"/>
      <c r="BGX157" s="32"/>
      <c r="BGY157" s="32"/>
      <c r="BGZ157" s="32"/>
      <c r="BHA157" s="32"/>
      <c r="BHB157" s="32"/>
      <c r="BHC157" s="32"/>
      <c r="BHD157" s="32"/>
      <c r="BHE157" s="32"/>
      <c r="BHF157" s="32"/>
      <c r="BHG157" s="32"/>
      <c r="BHH157" s="32"/>
      <c r="BHI157" s="32"/>
      <c r="BHJ157" s="32"/>
      <c r="BHK157" s="32"/>
      <c r="BHL157" s="32"/>
      <c r="BHM157" s="32"/>
      <c r="BHN157" s="32"/>
      <c r="BHO157" s="32"/>
      <c r="BHP157" s="32"/>
      <c r="BHQ157" s="32"/>
      <c r="BHR157" s="32"/>
      <c r="BHS157" s="32"/>
      <c r="BHT157" s="32"/>
      <c r="BHU157" s="32"/>
      <c r="BHV157" s="32"/>
      <c r="BHW157" s="32"/>
      <c r="BHX157" s="32"/>
      <c r="BHY157" s="32"/>
      <c r="BHZ157" s="32"/>
      <c r="BIA157" s="32"/>
      <c r="BIB157" s="32"/>
      <c r="BIC157" s="32"/>
      <c r="BID157" s="32"/>
      <c r="BIE157" s="32"/>
      <c r="BIF157" s="32"/>
      <c r="BIG157" s="32"/>
      <c r="BIH157" s="32"/>
      <c r="BII157" s="32"/>
      <c r="BIJ157" s="32"/>
      <c r="BIK157" s="32"/>
      <c r="BIL157" s="32"/>
      <c r="BIM157" s="32"/>
      <c r="BIN157" s="32"/>
      <c r="BIO157" s="32"/>
      <c r="BIP157" s="32"/>
      <c r="BIQ157" s="32"/>
      <c r="BIR157" s="32"/>
      <c r="BIS157" s="32"/>
      <c r="BIT157" s="32"/>
      <c r="BIU157" s="32"/>
      <c r="BIV157" s="32"/>
      <c r="BIW157" s="32"/>
      <c r="BIX157" s="32"/>
      <c r="BIY157" s="32"/>
      <c r="BIZ157" s="32"/>
      <c r="BJA157" s="32"/>
      <c r="BJB157" s="32"/>
      <c r="BJC157" s="32"/>
      <c r="BJD157" s="32"/>
      <c r="BJE157" s="32"/>
      <c r="BJF157" s="32"/>
      <c r="BJG157" s="32"/>
      <c r="BJH157" s="32"/>
      <c r="BJI157" s="32"/>
      <c r="BJJ157" s="32"/>
      <c r="BJK157" s="32"/>
      <c r="BJL157" s="32"/>
      <c r="BJM157" s="32"/>
      <c r="BJN157" s="32"/>
      <c r="BJO157" s="32"/>
      <c r="BJP157" s="32"/>
      <c r="BJQ157" s="32"/>
      <c r="BJR157" s="32"/>
      <c r="BJS157" s="32"/>
      <c r="BJT157" s="32"/>
      <c r="BJU157" s="32"/>
      <c r="BJV157" s="32"/>
      <c r="BJW157" s="32"/>
      <c r="BJX157" s="32"/>
      <c r="BJY157" s="32"/>
      <c r="BJZ157" s="32"/>
      <c r="BKA157" s="32"/>
      <c r="BKB157" s="32"/>
      <c r="BKC157" s="32"/>
      <c r="BKD157" s="32"/>
      <c r="BKE157" s="32"/>
      <c r="BKF157" s="32"/>
      <c r="BKG157" s="32"/>
      <c r="BKH157" s="32"/>
      <c r="BKI157" s="32"/>
      <c r="BKJ157" s="32"/>
      <c r="BKK157" s="32"/>
      <c r="BKL157" s="32"/>
      <c r="BKM157" s="32"/>
      <c r="BKN157" s="32"/>
      <c r="BKO157" s="32"/>
      <c r="BKP157" s="32"/>
      <c r="BKQ157" s="32"/>
      <c r="BKR157" s="32"/>
      <c r="BKS157" s="32"/>
      <c r="BKT157" s="32"/>
      <c r="BKU157" s="32"/>
      <c r="BKV157" s="32"/>
      <c r="BKW157" s="32"/>
      <c r="BKX157" s="32"/>
      <c r="BKY157" s="32"/>
      <c r="BKZ157" s="32"/>
      <c r="BLA157" s="32"/>
      <c r="BLB157" s="32"/>
      <c r="BLC157" s="32"/>
      <c r="BLD157" s="32"/>
      <c r="BLE157" s="32"/>
      <c r="BLF157" s="32"/>
      <c r="BLG157" s="32"/>
      <c r="BLH157" s="32"/>
      <c r="BLI157" s="32"/>
      <c r="BLJ157" s="32"/>
      <c r="BLK157" s="32"/>
      <c r="BLL157" s="32"/>
      <c r="BLM157" s="32"/>
      <c r="BLN157" s="32"/>
      <c r="BLO157" s="32"/>
      <c r="BLP157" s="32"/>
      <c r="BLQ157" s="32"/>
      <c r="BLR157" s="32"/>
      <c r="BLS157" s="32"/>
      <c r="BLT157" s="32"/>
      <c r="BLU157" s="32"/>
      <c r="BLV157" s="32"/>
      <c r="BLW157" s="32"/>
      <c r="BLX157" s="32"/>
      <c r="BLY157" s="32"/>
      <c r="BLZ157" s="32"/>
      <c r="BMA157" s="32"/>
      <c r="BMB157" s="32"/>
      <c r="BMC157" s="32"/>
      <c r="BMD157" s="32"/>
      <c r="BME157" s="32"/>
      <c r="BMF157" s="32"/>
      <c r="BMG157" s="32"/>
      <c r="BMH157" s="32"/>
      <c r="BMI157" s="32"/>
      <c r="BMJ157" s="32"/>
      <c r="BMK157" s="32"/>
      <c r="BML157" s="32"/>
      <c r="BMM157" s="32"/>
      <c r="BMN157" s="32"/>
      <c r="BMO157" s="32"/>
      <c r="BMP157" s="32"/>
      <c r="BMQ157" s="32"/>
      <c r="BMR157" s="32"/>
      <c r="BMS157" s="32"/>
      <c r="BMT157" s="32"/>
      <c r="BMU157" s="32"/>
      <c r="BMV157" s="32"/>
      <c r="BMW157" s="32"/>
      <c r="BMX157" s="32"/>
      <c r="BMY157" s="32"/>
      <c r="BMZ157" s="32"/>
      <c r="BNA157" s="32"/>
      <c r="BNB157" s="32"/>
      <c r="BNC157" s="32"/>
      <c r="BND157" s="32"/>
      <c r="BNE157" s="32"/>
      <c r="BNF157" s="32"/>
      <c r="BNG157" s="32"/>
      <c r="BNH157" s="32"/>
      <c r="BNI157" s="32"/>
      <c r="BNJ157" s="32"/>
      <c r="BNK157" s="32"/>
      <c r="BNL157" s="32"/>
      <c r="BNM157" s="32"/>
      <c r="BNN157" s="32"/>
      <c r="BNO157" s="32"/>
      <c r="BNP157" s="32"/>
      <c r="BNQ157" s="32"/>
      <c r="BNR157" s="32"/>
      <c r="BNS157" s="32"/>
      <c r="BNT157" s="32"/>
      <c r="BNU157" s="32"/>
      <c r="BNV157" s="32"/>
      <c r="BNW157" s="32"/>
      <c r="BNX157" s="32"/>
      <c r="BNY157" s="32"/>
      <c r="BNZ157" s="32"/>
      <c r="BOA157" s="32"/>
      <c r="BOB157" s="32"/>
      <c r="BOC157" s="32"/>
      <c r="BOD157" s="32"/>
      <c r="BOE157" s="32"/>
      <c r="BOF157" s="32"/>
      <c r="BOG157" s="32"/>
      <c r="BOH157" s="32"/>
      <c r="BOI157" s="32"/>
      <c r="BOJ157" s="32"/>
      <c r="BOK157" s="32"/>
      <c r="BOL157" s="32"/>
      <c r="BOM157" s="32"/>
      <c r="BON157" s="32"/>
      <c r="BOO157" s="32"/>
      <c r="BOP157" s="32"/>
      <c r="BOQ157" s="32"/>
      <c r="BOR157" s="32"/>
      <c r="BOS157" s="32"/>
      <c r="BOT157" s="32"/>
      <c r="BOU157" s="32"/>
      <c r="BOV157" s="32"/>
      <c r="BOW157" s="32"/>
      <c r="BOX157" s="32"/>
      <c r="BOY157" s="32"/>
      <c r="BOZ157" s="32"/>
      <c r="BPA157" s="32"/>
      <c r="BPB157" s="32"/>
      <c r="BPC157" s="32"/>
      <c r="BPD157" s="32"/>
      <c r="BPE157" s="32"/>
      <c r="BPF157" s="32"/>
      <c r="BPG157" s="32"/>
      <c r="BPH157" s="32"/>
      <c r="BPI157" s="32"/>
      <c r="BPJ157" s="32"/>
      <c r="BPK157" s="32"/>
      <c r="BPL157" s="32"/>
      <c r="BPM157" s="32"/>
      <c r="BPN157" s="32"/>
      <c r="BPO157" s="32"/>
      <c r="BPP157" s="32"/>
      <c r="BPQ157" s="32"/>
      <c r="BPR157" s="32"/>
      <c r="BPS157" s="32"/>
      <c r="BPT157" s="32"/>
      <c r="BPU157" s="32"/>
      <c r="BPV157" s="32"/>
      <c r="BPW157" s="32"/>
      <c r="BPX157" s="32"/>
      <c r="BPY157" s="32"/>
      <c r="BPZ157" s="32"/>
      <c r="BQA157" s="32"/>
      <c r="BQB157" s="32"/>
      <c r="BQC157" s="32"/>
      <c r="BQD157" s="32"/>
      <c r="BQE157" s="32"/>
      <c r="BQF157" s="32"/>
      <c r="BQG157" s="32"/>
      <c r="BQH157" s="32"/>
      <c r="BQI157" s="32"/>
      <c r="BQJ157" s="32"/>
      <c r="BQK157" s="32"/>
      <c r="BQL157" s="32"/>
      <c r="BQM157" s="32"/>
      <c r="BQN157" s="32"/>
      <c r="BQO157" s="32"/>
      <c r="BQP157" s="32"/>
      <c r="BQQ157" s="32"/>
      <c r="BQR157" s="32"/>
      <c r="BQS157" s="32"/>
      <c r="BQT157" s="32"/>
      <c r="BQU157" s="32"/>
      <c r="BQV157" s="32"/>
      <c r="BQW157" s="32"/>
      <c r="BQX157" s="32"/>
      <c r="BQY157" s="32"/>
      <c r="BQZ157" s="32"/>
      <c r="BRA157" s="32"/>
      <c r="BRB157" s="32"/>
      <c r="BRC157" s="32"/>
      <c r="BRD157" s="32"/>
      <c r="BRE157" s="32"/>
      <c r="BRF157" s="32"/>
      <c r="BRG157" s="32"/>
      <c r="BRH157" s="32"/>
      <c r="BRI157" s="32"/>
      <c r="BRJ157" s="32"/>
      <c r="BRK157" s="32"/>
      <c r="BRL157" s="32"/>
      <c r="BRM157" s="32"/>
      <c r="BRN157" s="32"/>
      <c r="BRO157" s="32"/>
      <c r="BRP157" s="32"/>
      <c r="BRQ157" s="32"/>
      <c r="BRR157" s="32"/>
      <c r="BRS157" s="32"/>
      <c r="BRT157" s="32"/>
      <c r="BRU157" s="32"/>
      <c r="BRV157" s="32"/>
      <c r="BRW157" s="32"/>
      <c r="BRX157" s="32"/>
      <c r="BRY157" s="32"/>
      <c r="BRZ157" s="32"/>
      <c r="BSA157" s="32"/>
      <c r="BSB157" s="32"/>
      <c r="BSC157" s="32"/>
      <c r="BSD157" s="32"/>
      <c r="BSE157" s="32"/>
      <c r="BSF157" s="32"/>
      <c r="BSG157" s="32"/>
      <c r="BSH157" s="32"/>
      <c r="BSI157" s="32"/>
      <c r="BSJ157" s="32"/>
      <c r="BSK157" s="32"/>
      <c r="BSL157" s="32"/>
      <c r="BSM157" s="32"/>
      <c r="BSN157" s="32"/>
      <c r="BSO157" s="32"/>
      <c r="BSP157" s="32"/>
      <c r="BSQ157" s="32"/>
      <c r="BSR157" s="32"/>
      <c r="BSS157" s="32"/>
      <c r="BST157" s="32"/>
      <c r="BSU157" s="32"/>
      <c r="BSV157" s="32"/>
      <c r="BSW157" s="32"/>
      <c r="BSX157" s="32"/>
      <c r="BSY157" s="32"/>
      <c r="BSZ157" s="32"/>
      <c r="BTA157" s="32"/>
      <c r="BTB157" s="32"/>
      <c r="BTC157" s="32"/>
      <c r="BTD157" s="32"/>
      <c r="BTE157" s="32"/>
      <c r="BTF157" s="32"/>
      <c r="BTG157" s="32"/>
      <c r="BTH157" s="32"/>
      <c r="BTI157" s="32"/>
      <c r="BTJ157" s="32"/>
      <c r="BTK157" s="32"/>
      <c r="BTL157" s="32"/>
      <c r="BTM157" s="32"/>
      <c r="BTN157" s="32"/>
      <c r="BTO157" s="32"/>
      <c r="BTP157" s="32"/>
      <c r="BTQ157" s="32"/>
      <c r="BTR157" s="32"/>
      <c r="BTS157" s="32"/>
      <c r="BTT157" s="32"/>
      <c r="BTU157" s="32"/>
      <c r="BTV157" s="32"/>
      <c r="BTW157" s="32"/>
      <c r="BTX157" s="32"/>
      <c r="BTY157" s="32"/>
      <c r="BTZ157" s="32"/>
      <c r="BUA157" s="32"/>
      <c r="BUB157" s="32"/>
      <c r="BUC157" s="32"/>
      <c r="BUD157" s="32"/>
      <c r="BUE157" s="32"/>
      <c r="BUF157" s="32"/>
      <c r="BUG157" s="32"/>
      <c r="BUH157" s="32"/>
      <c r="BUI157" s="32"/>
      <c r="BUJ157" s="32"/>
      <c r="BUK157" s="32"/>
      <c r="BUL157" s="32"/>
      <c r="BUM157" s="32"/>
      <c r="BUN157" s="32"/>
      <c r="BUO157" s="32"/>
      <c r="BUP157" s="32"/>
      <c r="BUQ157" s="32"/>
      <c r="BUR157" s="32"/>
      <c r="BUS157" s="32"/>
      <c r="BUT157" s="32"/>
      <c r="BUU157" s="32"/>
      <c r="BUV157" s="32"/>
      <c r="BUW157" s="32"/>
      <c r="BUX157" s="32"/>
      <c r="BUY157" s="32"/>
      <c r="BUZ157" s="32"/>
      <c r="BVA157" s="32"/>
      <c r="BVB157" s="32"/>
      <c r="BVC157" s="32"/>
      <c r="BVD157" s="32"/>
      <c r="BVE157" s="32"/>
      <c r="BVF157" s="32"/>
      <c r="BVG157" s="32"/>
      <c r="BVH157" s="32"/>
      <c r="BVI157" s="32"/>
      <c r="BVJ157" s="32"/>
      <c r="BVK157" s="32"/>
      <c r="BVL157" s="32"/>
      <c r="BVM157" s="32"/>
      <c r="BVN157" s="32"/>
      <c r="BVO157" s="32"/>
      <c r="BVP157" s="32"/>
      <c r="BVQ157" s="32"/>
      <c r="BVR157" s="32"/>
      <c r="BVS157" s="32"/>
      <c r="BVT157" s="32"/>
      <c r="BVU157" s="32"/>
      <c r="BVV157" s="32"/>
      <c r="BVW157" s="32"/>
      <c r="BVX157" s="32"/>
      <c r="BVY157" s="32"/>
      <c r="BVZ157" s="32"/>
      <c r="BWA157" s="32"/>
      <c r="BWB157" s="32"/>
      <c r="BWC157" s="32"/>
      <c r="BWD157" s="32"/>
      <c r="BWE157" s="32"/>
      <c r="BWF157" s="32"/>
      <c r="BWG157" s="32"/>
      <c r="BWH157" s="32"/>
      <c r="BWI157" s="32"/>
      <c r="BWJ157" s="32"/>
      <c r="BWK157" s="32"/>
      <c r="BWL157" s="32"/>
      <c r="BWM157" s="32"/>
      <c r="BWN157" s="32"/>
      <c r="BWO157" s="32"/>
      <c r="BWP157" s="32"/>
      <c r="BWQ157" s="32"/>
      <c r="BWR157" s="32"/>
      <c r="BWS157" s="32"/>
      <c r="BWT157" s="32"/>
      <c r="BWU157" s="32"/>
      <c r="BWV157" s="32"/>
      <c r="BWW157" s="32"/>
      <c r="BWX157" s="32"/>
      <c r="BWY157" s="32"/>
      <c r="BWZ157" s="32"/>
      <c r="BXA157" s="32"/>
      <c r="BXB157" s="32"/>
      <c r="BXC157" s="32"/>
      <c r="BXD157" s="32"/>
      <c r="BXE157" s="32"/>
      <c r="BXF157" s="32"/>
      <c r="BXG157" s="32"/>
      <c r="BXH157" s="32"/>
      <c r="BXI157" s="32"/>
      <c r="BXJ157" s="32"/>
      <c r="BXK157" s="32"/>
      <c r="BXL157" s="32"/>
      <c r="BXM157" s="32"/>
      <c r="BXN157" s="32"/>
      <c r="BXO157" s="32"/>
      <c r="BXP157" s="32"/>
      <c r="BXQ157" s="32"/>
      <c r="BXR157" s="32"/>
      <c r="BXS157" s="32"/>
      <c r="BXT157" s="32"/>
      <c r="BXU157" s="32"/>
      <c r="BXV157" s="32"/>
      <c r="BXW157" s="32"/>
      <c r="BXX157" s="32"/>
      <c r="BXY157" s="32"/>
      <c r="BXZ157" s="32"/>
      <c r="BYA157" s="32"/>
      <c r="BYB157" s="32"/>
      <c r="BYC157" s="32"/>
      <c r="BYD157" s="32"/>
      <c r="BYE157" s="32"/>
      <c r="BYF157" s="32"/>
      <c r="BYG157" s="32"/>
      <c r="BYH157" s="32"/>
      <c r="BYI157" s="32"/>
      <c r="BYJ157" s="32"/>
      <c r="BYK157" s="32"/>
      <c r="BYL157" s="32"/>
      <c r="BYM157" s="32"/>
      <c r="BYN157" s="32"/>
      <c r="BYO157" s="32"/>
      <c r="BYP157" s="32"/>
      <c r="BYQ157" s="32"/>
      <c r="BYR157" s="32"/>
      <c r="BYS157" s="32"/>
      <c r="BYT157" s="32"/>
      <c r="BYU157" s="32"/>
      <c r="BYV157" s="32"/>
      <c r="BYW157" s="32"/>
      <c r="BYX157" s="32"/>
      <c r="BYY157" s="32"/>
      <c r="BYZ157" s="32"/>
      <c r="BZA157" s="32"/>
      <c r="BZB157" s="32"/>
      <c r="BZC157" s="32"/>
      <c r="BZD157" s="32"/>
      <c r="BZE157" s="32"/>
      <c r="BZF157" s="32"/>
      <c r="BZG157" s="32"/>
      <c r="BZH157" s="32"/>
      <c r="BZI157" s="32"/>
      <c r="BZJ157" s="32"/>
      <c r="BZK157" s="32"/>
      <c r="BZL157" s="32"/>
      <c r="BZM157" s="32"/>
      <c r="BZN157" s="32"/>
      <c r="BZO157" s="32"/>
      <c r="BZP157" s="32"/>
      <c r="BZQ157" s="32"/>
      <c r="BZR157" s="32"/>
      <c r="BZS157" s="32"/>
      <c r="BZT157" s="32"/>
      <c r="BZU157" s="32"/>
      <c r="BZV157" s="32"/>
      <c r="BZW157" s="32"/>
      <c r="BZX157" s="32"/>
      <c r="BZY157" s="32"/>
      <c r="BZZ157" s="32"/>
      <c r="CAA157" s="32"/>
      <c r="CAB157" s="32"/>
      <c r="CAC157" s="32"/>
      <c r="CAD157" s="32"/>
      <c r="CAE157" s="32"/>
      <c r="CAF157" s="32"/>
      <c r="CAG157" s="32"/>
      <c r="CAH157" s="32"/>
      <c r="CAI157" s="32"/>
      <c r="CAJ157" s="32"/>
      <c r="CAK157" s="32"/>
      <c r="CAL157" s="32"/>
      <c r="CAM157" s="32"/>
      <c r="CAN157" s="32"/>
      <c r="CAO157" s="32"/>
      <c r="CAP157" s="32"/>
      <c r="CAQ157" s="32"/>
      <c r="CAR157" s="32"/>
      <c r="CAS157" s="32"/>
      <c r="CAT157" s="32"/>
      <c r="CAU157" s="32"/>
      <c r="CAV157" s="32"/>
      <c r="CAW157" s="32"/>
      <c r="CAX157" s="32"/>
      <c r="CAY157" s="32"/>
      <c r="CAZ157" s="32"/>
      <c r="CBA157" s="32"/>
      <c r="CBB157" s="32"/>
      <c r="CBC157" s="32"/>
      <c r="CBD157" s="32"/>
      <c r="CBE157" s="32"/>
      <c r="CBF157" s="32"/>
      <c r="CBG157" s="32"/>
      <c r="CBH157" s="32"/>
      <c r="CBI157" s="32"/>
      <c r="CBJ157" s="32"/>
      <c r="CBK157" s="32"/>
      <c r="CBL157" s="32"/>
      <c r="CBM157" s="32"/>
      <c r="CBN157" s="32"/>
      <c r="CBO157" s="32"/>
      <c r="CBP157" s="32"/>
      <c r="CBQ157" s="32"/>
      <c r="CBR157" s="32"/>
      <c r="CBS157" s="32"/>
      <c r="CBT157" s="32"/>
      <c r="CBU157" s="32"/>
      <c r="CBV157" s="32"/>
      <c r="CBW157" s="32"/>
      <c r="CBX157" s="32"/>
      <c r="CBY157" s="32"/>
      <c r="CBZ157" s="32"/>
      <c r="CCA157" s="32"/>
      <c r="CCB157" s="32"/>
      <c r="CCC157" s="32"/>
      <c r="CCD157" s="32"/>
      <c r="CCE157" s="32"/>
      <c r="CCF157" s="32"/>
      <c r="CCG157" s="32"/>
      <c r="CCH157" s="32"/>
      <c r="CCI157" s="32"/>
      <c r="CCJ157" s="32"/>
      <c r="CCK157" s="32"/>
      <c r="CCL157" s="32"/>
      <c r="CCM157" s="32"/>
      <c r="CCN157" s="32"/>
      <c r="CCO157" s="32"/>
      <c r="CCP157" s="32"/>
      <c r="CCQ157" s="32"/>
      <c r="CCR157" s="32"/>
      <c r="CCS157" s="32"/>
      <c r="CCT157" s="32"/>
      <c r="CCU157" s="32"/>
      <c r="CCV157" s="32"/>
      <c r="CCW157" s="32"/>
      <c r="CCX157" s="32"/>
      <c r="CCY157" s="32"/>
      <c r="CCZ157" s="32"/>
      <c r="CDA157" s="32"/>
      <c r="CDB157" s="32"/>
      <c r="CDC157" s="32"/>
      <c r="CDD157" s="32"/>
      <c r="CDE157" s="32"/>
      <c r="CDF157" s="32"/>
      <c r="CDG157" s="32"/>
      <c r="CDH157" s="32"/>
      <c r="CDI157" s="32"/>
      <c r="CDJ157" s="32"/>
      <c r="CDK157" s="32"/>
      <c r="CDL157" s="32"/>
      <c r="CDM157" s="32"/>
      <c r="CDN157" s="32"/>
      <c r="CDO157" s="32"/>
      <c r="CDP157" s="32"/>
      <c r="CDQ157" s="32"/>
      <c r="CDR157" s="32"/>
      <c r="CDS157" s="32"/>
      <c r="CDT157" s="32"/>
      <c r="CDU157" s="32"/>
      <c r="CDV157" s="32"/>
      <c r="CDW157" s="32"/>
      <c r="CDX157" s="32"/>
      <c r="CDY157" s="32"/>
      <c r="CDZ157" s="32"/>
      <c r="CEA157" s="32"/>
      <c r="CEB157" s="32"/>
      <c r="CEC157" s="32"/>
      <c r="CED157" s="32"/>
      <c r="CEE157" s="32"/>
      <c r="CEF157" s="32"/>
      <c r="CEG157" s="32"/>
      <c r="CEH157" s="32"/>
      <c r="CEI157" s="32"/>
      <c r="CEJ157" s="32"/>
      <c r="CEK157" s="32"/>
      <c r="CEL157" s="32"/>
      <c r="CEM157" s="32"/>
      <c r="CEN157" s="32"/>
      <c r="CEO157" s="32"/>
      <c r="CEP157" s="32"/>
      <c r="CEQ157" s="32"/>
      <c r="CER157" s="32"/>
      <c r="CES157" s="32"/>
      <c r="CET157" s="32"/>
      <c r="CEU157" s="32"/>
      <c r="CEV157" s="32"/>
      <c r="CEW157" s="32"/>
      <c r="CEX157" s="32"/>
      <c r="CEY157" s="32"/>
      <c r="CEZ157" s="32"/>
      <c r="CFA157" s="32"/>
      <c r="CFB157" s="32"/>
      <c r="CFC157" s="32"/>
      <c r="CFD157" s="32"/>
      <c r="CFE157" s="32"/>
      <c r="CFF157" s="32"/>
      <c r="CFG157" s="32"/>
      <c r="CFH157" s="32"/>
      <c r="CFI157" s="32"/>
      <c r="CFJ157" s="32"/>
      <c r="CFK157" s="32"/>
      <c r="CFL157" s="32"/>
      <c r="CFM157" s="32"/>
      <c r="CFN157" s="32"/>
      <c r="CFO157" s="32"/>
      <c r="CFP157" s="32"/>
      <c r="CFQ157" s="32"/>
      <c r="CFR157" s="32"/>
      <c r="CFS157" s="32"/>
      <c r="CFT157" s="32"/>
      <c r="CFU157" s="32"/>
      <c r="CFV157" s="32"/>
      <c r="CFW157" s="32"/>
      <c r="CFX157" s="32"/>
      <c r="CFY157" s="32"/>
      <c r="CFZ157" s="32"/>
      <c r="CGA157" s="32"/>
      <c r="CGB157" s="32"/>
      <c r="CGC157" s="32"/>
      <c r="CGD157" s="32"/>
      <c r="CGE157" s="32"/>
      <c r="CGF157" s="32"/>
      <c r="CGG157" s="32"/>
      <c r="CGH157" s="32"/>
      <c r="CGI157" s="32"/>
      <c r="CGJ157" s="32"/>
      <c r="CGK157" s="32"/>
      <c r="CGL157" s="32"/>
      <c r="CGM157" s="32"/>
      <c r="CGN157" s="32"/>
      <c r="CGO157" s="32"/>
      <c r="CGP157" s="32"/>
      <c r="CGQ157" s="32"/>
      <c r="CGR157" s="32"/>
      <c r="CGS157" s="32"/>
      <c r="CGT157" s="32"/>
      <c r="CGU157" s="32"/>
      <c r="CGV157" s="32"/>
      <c r="CGW157" s="32"/>
      <c r="CGX157" s="32"/>
      <c r="CGY157" s="32"/>
      <c r="CGZ157" s="32"/>
      <c r="CHA157" s="32"/>
      <c r="CHB157" s="32"/>
      <c r="CHC157" s="32"/>
      <c r="CHD157" s="32"/>
      <c r="CHE157" s="32"/>
      <c r="CHF157" s="32"/>
      <c r="CHG157" s="32"/>
      <c r="CHH157" s="32"/>
      <c r="CHI157" s="32"/>
      <c r="CHJ157" s="32"/>
      <c r="CHK157" s="32"/>
      <c r="CHL157" s="32"/>
      <c r="CHM157" s="32"/>
      <c r="CHN157" s="32"/>
      <c r="CHO157" s="32"/>
      <c r="CHP157" s="32"/>
      <c r="CHQ157" s="32"/>
      <c r="CHR157" s="32"/>
      <c r="CHS157" s="32"/>
      <c r="CHT157" s="32"/>
      <c r="CHU157" s="32"/>
      <c r="CHV157" s="32"/>
      <c r="CHW157" s="32"/>
      <c r="CHX157" s="32"/>
      <c r="CHY157" s="32"/>
      <c r="CHZ157" s="32"/>
      <c r="CIA157" s="32"/>
      <c r="CIB157" s="32"/>
      <c r="CIC157" s="32"/>
      <c r="CID157" s="32"/>
      <c r="CIE157" s="32"/>
      <c r="CIF157" s="32"/>
      <c r="CIG157" s="32"/>
      <c r="CIH157" s="32"/>
      <c r="CII157" s="32"/>
      <c r="CIJ157" s="32"/>
      <c r="CIK157" s="32"/>
      <c r="CIL157" s="32"/>
      <c r="CIM157" s="32"/>
      <c r="CIN157" s="32"/>
      <c r="CIO157" s="32"/>
      <c r="CIP157" s="32"/>
      <c r="CIQ157" s="32"/>
      <c r="CIR157" s="32"/>
      <c r="CIS157" s="32"/>
      <c r="CIT157" s="32"/>
      <c r="CIU157" s="32"/>
      <c r="CIV157" s="32"/>
      <c r="CIW157" s="32"/>
      <c r="CIX157" s="32"/>
      <c r="CIY157" s="32"/>
      <c r="CIZ157" s="32"/>
      <c r="CJA157" s="32"/>
      <c r="CJB157" s="32"/>
      <c r="CJC157" s="32"/>
      <c r="CJD157" s="32"/>
      <c r="CJE157" s="32"/>
      <c r="CJF157" s="32"/>
      <c r="CJG157" s="32"/>
      <c r="CJH157" s="32"/>
      <c r="CJI157" s="32"/>
      <c r="CJJ157" s="32"/>
      <c r="CJK157" s="32"/>
      <c r="CJL157" s="32"/>
      <c r="CJM157" s="32"/>
      <c r="CJN157" s="32"/>
      <c r="CJO157" s="32"/>
      <c r="CJP157" s="32"/>
      <c r="CJQ157" s="32"/>
      <c r="CJR157" s="32"/>
      <c r="CJS157" s="32"/>
      <c r="CJT157" s="32"/>
      <c r="CJU157" s="32"/>
      <c r="CJV157" s="32"/>
      <c r="CJW157" s="32"/>
      <c r="CJX157" s="32"/>
      <c r="CJY157" s="32"/>
      <c r="CJZ157" s="32"/>
      <c r="CKA157" s="32"/>
      <c r="CKB157" s="32"/>
      <c r="CKC157" s="32"/>
      <c r="CKD157" s="32"/>
      <c r="CKE157" s="32"/>
      <c r="CKF157" s="32"/>
      <c r="CKG157" s="32"/>
      <c r="CKH157" s="32"/>
      <c r="CKI157" s="32"/>
      <c r="CKJ157" s="32"/>
      <c r="CKK157" s="32"/>
      <c r="CKL157" s="32"/>
      <c r="CKM157" s="32"/>
      <c r="CKN157" s="32"/>
      <c r="CKO157" s="32"/>
      <c r="CKP157" s="32"/>
      <c r="CKQ157" s="32"/>
      <c r="CKR157" s="32"/>
      <c r="CKS157" s="32"/>
      <c r="CKT157" s="32"/>
      <c r="CKU157" s="32"/>
      <c r="CKV157" s="32"/>
      <c r="CKW157" s="32"/>
      <c r="CKX157" s="32"/>
      <c r="CKY157" s="32"/>
      <c r="CKZ157" s="32"/>
      <c r="CLA157" s="32"/>
      <c r="CLB157" s="32"/>
      <c r="CLC157" s="32"/>
      <c r="CLD157" s="32"/>
      <c r="CLE157" s="32"/>
      <c r="CLF157" s="32"/>
      <c r="CLG157" s="32"/>
      <c r="CLH157" s="32"/>
      <c r="CLI157" s="32"/>
      <c r="CLJ157" s="32"/>
      <c r="CLK157" s="32"/>
      <c r="CLL157" s="32"/>
      <c r="CLM157" s="32"/>
      <c r="CLN157" s="32"/>
      <c r="CLO157" s="32"/>
      <c r="CLP157" s="32"/>
      <c r="CLQ157" s="32"/>
      <c r="CLR157" s="32"/>
      <c r="CLS157" s="32"/>
      <c r="CLT157" s="32"/>
      <c r="CLU157" s="32"/>
      <c r="CLV157" s="32"/>
      <c r="CLW157" s="32"/>
      <c r="CLX157" s="32"/>
      <c r="CLY157" s="32"/>
      <c r="CLZ157" s="32"/>
      <c r="CMA157" s="32"/>
      <c r="CMB157" s="32"/>
      <c r="CMC157" s="32"/>
      <c r="CMD157" s="32"/>
      <c r="CME157" s="32"/>
      <c r="CMF157" s="32"/>
      <c r="CMG157" s="32"/>
      <c r="CMH157" s="32"/>
      <c r="CMI157" s="32"/>
      <c r="CMJ157" s="32"/>
      <c r="CMK157" s="32"/>
      <c r="CML157" s="32"/>
      <c r="CMM157" s="32"/>
      <c r="CMN157" s="32"/>
      <c r="CMO157" s="32"/>
      <c r="CMP157" s="32"/>
      <c r="CMQ157" s="32"/>
      <c r="CMR157" s="32"/>
      <c r="CMS157" s="32"/>
      <c r="CMT157" s="32"/>
      <c r="CMU157" s="32"/>
      <c r="CMV157" s="32"/>
      <c r="CMW157" s="32"/>
      <c r="CMX157" s="32"/>
      <c r="CMY157" s="32"/>
      <c r="CMZ157" s="32"/>
      <c r="CNA157" s="32"/>
      <c r="CNB157" s="32"/>
      <c r="CNC157" s="32"/>
      <c r="CND157" s="32"/>
      <c r="CNE157" s="32"/>
      <c r="CNF157" s="32"/>
      <c r="CNG157" s="32"/>
      <c r="CNH157" s="32"/>
      <c r="CNI157" s="32"/>
      <c r="CNJ157" s="32"/>
      <c r="CNK157" s="32"/>
      <c r="CNL157" s="32"/>
      <c r="CNM157" s="32"/>
      <c r="CNN157" s="32"/>
      <c r="CNO157" s="32"/>
      <c r="CNP157" s="32"/>
      <c r="CNQ157" s="32"/>
      <c r="CNR157" s="32"/>
      <c r="CNS157" s="32"/>
      <c r="CNT157" s="32"/>
      <c r="CNU157" s="32"/>
      <c r="CNV157" s="32"/>
      <c r="CNW157" s="32"/>
      <c r="CNX157" s="32"/>
      <c r="CNY157" s="32"/>
      <c r="CNZ157" s="32"/>
      <c r="COA157" s="32"/>
      <c r="COB157" s="32"/>
      <c r="COC157" s="32"/>
      <c r="COD157" s="32"/>
      <c r="COE157" s="32"/>
      <c r="COF157" s="32"/>
      <c r="COG157" s="32"/>
      <c r="COH157" s="32"/>
      <c r="COI157" s="32"/>
      <c r="COJ157" s="32"/>
      <c r="COK157" s="32"/>
      <c r="COL157" s="32"/>
      <c r="COM157" s="32"/>
      <c r="CON157" s="32"/>
      <c r="COO157" s="32"/>
      <c r="COP157" s="32"/>
      <c r="COQ157" s="32"/>
      <c r="COR157" s="32"/>
      <c r="COS157" s="32"/>
      <c r="COT157" s="32"/>
      <c r="COU157" s="32"/>
      <c r="COV157" s="32"/>
      <c r="COW157" s="32"/>
      <c r="COX157" s="32"/>
      <c r="COY157" s="32"/>
      <c r="COZ157" s="32"/>
      <c r="CPA157" s="32"/>
      <c r="CPB157" s="32"/>
      <c r="CPC157" s="32"/>
      <c r="CPD157" s="32"/>
      <c r="CPE157" s="32"/>
      <c r="CPF157" s="32"/>
      <c r="CPG157" s="32"/>
      <c r="CPH157" s="32"/>
      <c r="CPI157" s="32"/>
      <c r="CPJ157" s="32"/>
      <c r="CPK157" s="32"/>
      <c r="CPL157" s="32"/>
      <c r="CPM157" s="32"/>
      <c r="CPN157" s="32"/>
      <c r="CPO157" s="32"/>
      <c r="CPP157" s="32"/>
      <c r="CPQ157" s="32"/>
      <c r="CPR157" s="32"/>
      <c r="CPS157" s="32"/>
      <c r="CPT157" s="32"/>
      <c r="CPU157" s="32"/>
      <c r="CPV157" s="32"/>
      <c r="CPW157" s="32"/>
      <c r="CPX157" s="32"/>
      <c r="CPY157" s="32"/>
      <c r="CPZ157" s="32"/>
      <c r="CQA157" s="32"/>
      <c r="CQB157" s="32"/>
      <c r="CQC157" s="32"/>
      <c r="CQD157" s="32"/>
      <c r="CQE157" s="32"/>
      <c r="CQF157" s="32"/>
      <c r="CQG157" s="32"/>
      <c r="CQH157" s="32"/>
      <c r="CQI157" s="32"/>
      <c r="CQJ157" s="32"/>
      <c r="CQK157" s="32"/>
      <c r="CQL157" s="32"/>
      <c r="CQM157" s="32"/>
      <c r="CQN157" s="32"/>
      <c r="CQO157" s="32"/>
      <c r="CQP157" s="32"/>
      <c r="CQQ157" s="32"/>
      <c r="CQR157" s="32"/>
      <c r="CQS157" s="32"/>
      <c r="CQT157" s="32"/>
      <c r="CQU157" s="32"/>
      <c r="CQV157" s="32"/>
      <c r="CQW157" s="32"/>
      <c r="CQX157" s="32"/>
      <c r="CQY157" s="32"/>
      <c r="CQZ157" s="32"/>
      <c r="CRA157" s="32"/>
      <c r="CRB157" s="32"/>
      <c r="CRC157" s="32"/>
      <c r="CRD157" s="32"/>
      <c r="CRE157" s="32"/>
      <c r="CRF157" s="32"/>
      <c r="CRG157" s="32"/>
      <c r="CRH157" s="32"/>
      <c r="CRI157" s="32"/>
      <c r="CRJ157" s="32"/>
      <c r="CRK157" s="32"/>
      <c r="CRL157" s="32"/>
      <c r="CRM157" s="32"/>
      <c r="CRN157" s="32"/>
      <c r="CRO157" s="32"/>
      <c r="CRP157" s="32"/>
      <c r="CRQ157" s="32"/>
      <c r="CRR157" s="32"/>
      <c r="CRS157" s="32"/>
      <c r="CRT157" s="32"/>
      <c r="CRU157" s="32"/>
      <c r="CRV157" s="32"/>
      <c r="CRW157" s="32"/>
      <c r="CRX157" s="32"/>
      <c r="CRY157" s="32"/>
      <c r="CRZ157" s="32"/>
      <c r="CSA157" s="32"/>
      <c r="CSB157" s="32"/>
      <c r="CSC157" s="32"/>
      <c r="CSD157" s="32"/>
      <c r="CSE157" s="32"/>
      <c r="CSF157" s="32"/>
      <c r="CSG157" s="32"/>
      <c r="CSH157" s="32"/>
      <c r="CSI157" s="32"/>
      <c r="CSJ157" s="32"/>
      <c r="CSK157" s="32"/>
      <c r="CSL157" s="32"/>
      <c r="CSM157" s="32"/>
      <c r="CSN157" s="32"/>
      <c r="CSO157" s="32"/>
      <c r="CSP157" s="32"/>
      <c r="CSQ157" s="32"/>
      <c r="CSR157" s="32"/>
      <c r="CSS157" s="32"/>
      <c r="CST157" s="32"/>
      <c r="CSU157" s="32"/>
      <c r="CSV157" s="32"/>
      <c r="CSW157" s="32"/>
      <c r="CSX157" s="32"/>
      <c r="CSY157" s="32"/>
      <c r="CSZ157" s="32"/>
      <c r="CTA157" s="32"/>
      <c r="CTB157" s="32"/>
      <c r="CTC157" s="32"/>
      <c r="CTD157" s="32"/>
      <c r="CTE157" s="32"/>
      <c r="CTF157" s="32"/>
      <c r="CTG157" s="32"/>
      <c r="CTH157" s="32"/>
      <c r="CTI157" s="32"/>
      <c r="CTJ157" s="32"/>
      <c r="CTK157" s="32"/>
      <c r="CTL157" s="32"/>
      <c r="CTM157" s="32"/>
      <c r="CTN157" s="32"/>
      <c r="CTO157" s="32"/>
      <c r="CTP157" s="32"/>
      <c r="CTQ157" s="32"/>
      <c r="CTR157" s="32"/>
      <c r="CTS157" s="32"/>
      <c r="CTT157" s="32"/>
      <c r="CTU157" s="32"/>
      <c r="CTV157" s="32"/>
      <c r="CTW157" s="32"/>
      <c r="CTX157" s="32"/>
      <c r="CTY157" s="32"/>
      <c r="CTZ157" s="32"/>
      <c r="CUA157" s="32"/>
      <c r="CUB157" s="32"/>
      <c r="CUC157" s="32"/>
      <c r="CUD157" s="32"/>
      <c r="CUE157" s="32"/>
      <c r="CUF157" s="32"/>
      <c r="CUG157" s="32"/>
      <c r="CUH157" s="32"/>
      <c r="CUI157" s="32"/>
      <c r="CUJ157" s="32"/>
      <c r="CUK157" s="32"/>
      <c r="CUL157" s="32"/>
      <c r="CUM157" s="32"/>
      <c r="CUN157" s="32"/>
      <c r="CUO157" s="32"/>
      <c r="CUP157" s="32"/>
      <c r="CUQ157" s="32"/>
      <c r="CUR157" s="32"/>
      <c r="CUS157" s="32"/>
      <c r="CUT157" s="32"/>
      <c r="CUU157" s="32"/>
      <c r="CUV157" s="32"/>
      <c r="CUW157" s="32"/>
      <c r="CUX157" s="32"/>
      <c r="CUY157" s="32"/>
      <c r="CUZ157" s="32"/>
      <c r="CVA157" s="32"/>
      <c r="CVB157" s="32"/>
      <c r="CVC157" s="32"/>
      <c r="CVD157" s="32"/>
      <c r="CVE157" s="32"/>
      <c r="CVF157" s="32"/>
      <c r="CVG157" s="32"/>
      <c r="CVH157" s="32"/>
      <c r="CVI157" s="32"/>
      <c r="CVJ157" s="32"/>
      <c r="CVK157" s="32"/>
      <c r="CVL157" s="32"/>
      <c r="CVM157" s="32"/>
      <c r="CVN157" s="32"/>
      <c r="CVO157" s="32"/>
      <c r="CVP157" s="32"/>
      <c r="CVQ157" s="32"/>
      <c r="CVR157" s="32"/>
      <c r="CVS157" s="32"/>
      <c r="CVT157" s="32"/>
      <c r="CVU157" s="32"/>
      <c r="CVV157" s="32"/>
      <c r="CVW157" s="32"/>
      <c r="CVX157" s="32"/>
      <c r="CVY157" s="32"/>
      <c r="CVZ157" s="32"/>
      <c r="CWA157" s="32"/>
      <c r="CWB157" s="32"/>
      <c r="CWC157" s="32"/>
      <c r="CWD157" s="32"/>
      <c r="CWE157" s="32"/>
      <c r="CWF157" s="32"/>
      <c r="CWG157" s="32"/>
      <c r="CWH157" s="32"/>
      <c r="CWI157" s="32"/>
      <c r="CWJ157" s="32"/>
      <c r="CWK157" s="32"/>
      <c r="CWL157" s="32"/>
      <c r="CWM157" s="32"/>
      <c r="CWN157" s="32"/>
      <c r="CWO157" s="32"/>
      <c r="CWP157" s="32"/>
      <c r="CWQ157" s="32"/>
      <c r="CWR157" s="32"/>
      <c r="CWS157" s="32"/>
      <c r="CWT157" s="32"/>
      <c r="CWU157" s="32"/>
      <c r="CWV157" s="32"/>
      <c r="CWW157" s="32"/>
      <c r="CWX157" s="32"/>
      <c r="CWY157" s="32"/>
      <c r="CWZ157" s="32"/>
      <c r="CXA157" s="32"/>
      <c r="CXB157" s="32"/>
      <c r="CXC157" s="32"/>
      <c r="CXD157" s="32"/>
      <c r="CXE157" s="32"/>
      <c r="CXF157" s="32"/>
      <c r="CXG157" s="32"/>
      <c r="CXH157" s="32"/>
      <c r="CXI157" s="32"/>
      <c r="CXJ157" s="32"/>
      <c r="CXK157" s="32"/>
      <c r="CXL157" s="32"/>
      <c r="CXM157" s="32"/>
      <c r="CXN157" s="32"/>
      <c r="CXO157" s="32"/>
      <c r="CXP157" s="32"/>
      <c r="CXQ157" s="32"/>
      <c r="CXR157" s="32"/>
      <c r="CXS157" s="32"/>
      <c r="CXT157" s="32"/>
      <c r="CXU157" s="32"/>
      <c r="CXV157" s="32"/>
      <c r="CXW157" s="32"/>
      <c r="CXX157" s="32"/>
      <c r="CXY157" s="32"/>
      <c r="CXZ157" s="32"/>
      <c r="CYA157" s="32"/>
      <c r="CYB157" s="32"/>
      <c r="CYC157" s="32"/>
      <c r="CYD157" s="32"/>
      <c r="CYE157" s="32"/>
      <c r="CYF157" s="32"/>
      <c r="CYG157" s="32"/>
      <c r="CYH157" s="32"/>
      <c r="CYI157" s="32"/>
      <c r="CYJ157" s="32"/>
      <c r="CYK157" s="32"/>
      <c r="CYL157" s="32"/>
      <c r="CYM157" s="32"/>
      <c r="CYN157" s="32"/>
      <c r="CYO157" s="32"/>
      <c r="CYP157" s="32"/>
      <c r="CYQ157" s="32"/>
      <c r="CYR157" s="32"/>
      <c r="CYS157" s="32"/>
      <c r="CYT157" s="32"/>
      <c r="CYU157" s="32"/>
      <c r="CYV157" s="32"/>
      <c r="CYW157" s="32"/>
      <c r="CYX157" s="32"/>
      <c r="CYY157" s="32"/>
      <c r="CYZ157" s="32"/>
      <c r="CZA157" s="32"/>
      <c r="CZB157" s="32"/>
      <c r="CZC157" s="32"/>
      <c r="CZD157" s="32"/>
      <c r="CZE157" s="32"/>
      <c r="CZF157" s="32"/>
      <c r="CZG157" s="32"/>
      <c r="CZH157" s="32"/>
      <c r="CZI157" s="32"/>
      <c r="CZJ157" s="32"/>
      <c r="CZK157" s="32"/>
      <c r="CZL157" s="32"/>
      <c r="CZM157" s="32"/>
      <c r="CZN157" s="32"/>
      <c r="CZO157" s="32"/>
      <c r="CZP157" s="32"/>
      <c r="CZQ157" s="32"/>
      <c r="CZR157" s="32"/>
      <c r="CZS157" s="32"/>
      <c r="CZT157" s="32"/>
      <c r="CZU157" s="32"/>
      <c r="CZV157" s="32"/>
      <c r="CZW157" s="32"/>
      <c r="CZX157" s="32"/>
      <c r="CZY157" s="32"/>
      <c r="CZZ157" s="32"/>
      <c r="DAA157" s="32"/>
      <c r="DAB157" s="32"/>
      <c r="DAC157" s="32"/>
      <c r="DAD157" s="32"/>
      <c r="DAE157" s="32"/>
      <c r="DAF157" s="32"/>
      <c r="DAG157" s="32"/>
      <c r="DAH157" s="32"/>
      <c r="DAI157" s="32"/>
      <c r="DAJ157" s="32"/>
      <c r="DAK157" s="32"/>
      <c r="DAL157" s="32"/>
      <c r="DAM157" s="32"/>
      <c r="DAN157" s="32"/>
      <c r="DAO157" s="32"/>
      <c r="DAP157" s="32"/>
      <c r="DAQ157" s="32"/>
      <c r="DAR157" s="32"/>
      <c r="DAS157" s="32"/>
      <c r="DAT157" s="32"/>
      <c r="DAU157" s="32"/>
      <c r="DAV157" s="32"/>
      <c r="DAW157" s="32"/>
      <c r="DAX157" s="32"/>
      <c r="DAY157" s="32"/>
      <c r="DAZ157" s="32"/>
      <c r="DBA157" s="32"/>
      <c r="DBB157" s="32"/>
      <c r="DBC157" s="32"/>
      <c r="DBD157" s="32"/>
      <c r="DBE157" s="32"/>
      <c r="DBF157" s="32"/>
      <c r="DBG157" s="32"/>
      <c r="DBH157" s="32"/>
      <c r="DBI157" s="32"/>
      <c r="DBJ157" s="32"/>
      <c r="DBK157" s="32"/>
      <c r="DBL157" s="32"/>
      <c r="DBM157" s="32"/>
      <c r="DBN157" s="32"/>
      <c r="DBO157" s="32"/>
      <c r="DBP157" s="32"/>
      <c r="DBQ157" s="32"/>
      <c r="DBR157" s="32"/>
      <c r="DBS157" s="32"/>
      <c r="DBT157" s="32"/>
      <c r="DBU157" s="32"/>
      <c r="DBV157" s="32"/>
      <c r="DBW157" s="32"/>
      <c r="DBX157" s="32"/>
      <c r="DBY157" s="32"/>
      <c r="DBZ157" s="32"/>
      <c r="DCA157" s="32"/>
      <c r="DCB157" s="32"/>
      <c r="DCC157" s="32"/>
      <c r="DCD157" s="32"/>
      <c r="DCE157" s="32"/>
      <c r="DCF157" s="32"/>
      <c r="DCG157" s="32"/>
      <c r="DCH157" s="32"/>
      <c r="DCI157" s="32"/>
      <c r="DCJ157" s="32"/>
      <c r="DCK157" s="32"/>
      <c r="DCL157" s="32"/>
      <c r="DCM157" s="32"/>
      <c r="DCN157" s="32"/>
      <c r="DCO157" s="32"/>
      <c r="DCP157" s="32"/>
      <c r="DCQ157" s="32"/>
      <c r="DCR157" s="32"/>
      <c r="DCS157" s="32"/>
      <c r="DCT157" s="32"/>
      <c r="DCU157" s="32"/>
      <c r="DCV157" s="32"/>
      <c r="DCW157" s="32"/>
      <c r="DCX157" s="32"/>
      <c r="DCY157" s="32"/>
      <c r="DCZ157" s="32"/>
      <c r="DDA157" s="32"/>
      <c r="DDB157" s="32"/>
      <c r="DDC157" s="32"/>
      <c r="DDD157" s="32"/>
      <c r="DDE157" s="32"/>
      <c r="DDF157" s="32"/>
      <c r="DDG157" s="32"/>
      <c r="DDH157" s="32"/>
      <c r="DDI157" s="32"/>
      <c r="DDJ157" s="32"/>
      <c r="DDK157" s="32"/>
      <c r="DDL157" s="32"/>
      <c r="DDM157" s="32"/>
      <c r="DDN157" s="32"/>
      <c r="DDO157" s="32"/>
      <c r="DDP157" s="32"/>
      <c r="DDQ157" s="32"/>
      <c r="DDR157" s="32"/>
      <c r="DDS157" s="32"/>
      <c r="DDT157" s="32"/>
      <c r="DDU157" s="32"/>
      <c r="DDV157" s="32"/>
      <c r="DDW157" s="32"/>
      <c r="DDX157" s="32"/>
      <c r="DDY157" s="32"/>
      <c r="DDZ157" s="32"/>
      <c r="DEA157" s="32"/>
      <c r="DEB157" s="32"/>
      <c r="DEC157" s="32"/>
      <c r="DED157" s="32"/>
      <c r="DEE157" s="32"/>
      <c r="DEF157" s="32"/>
      <c r="DEG157" s="32"/>
      <c r="DEH157" s="32"/>
      <c r="DEI157" s="32"/>
      <c r="DEJ157" s="32"/>
      <c r="DEK157" s="32"/>
      <c r="DEL157" s="32"/>
      <c r="DEM157" s="32"/>
      <c r="DEN157" s="32"/>
      <c r="DEO157" s="32"/>
      <c r="DEP157" s="32"/>
      <c r="DEQ157" s="32"/>
      <c r="DER157" s="32"/>
      <c r="DES157" s="32"/>
      <c r="DET157" s="32"/>
      <c r="DEU157" s="32"/>
      <c r="DEV157" s="32"/>
      <c r="DEW157" s="32"/>
      <c r="DEX157" s="32"/>
      <c r="DEY157" s="32"/>
      <c r="DEZ157" s="32"/>
      <c r="DFA157" s="32"/>
      <c r="DFB157" s="32"/>
      <c r="DFC157" s="32"/>
      <c r="DFD157" s="32"/>
      <c r="DFE157" s="32"/>
      <c r="DFF157" s="32"/>
      <c r="DFG157" s="32"/>
      <c r="DFH157" s="32"/>
      <c r="DFI157" s="32"/>
      <c r="DFJ157" s="32"/>
      <c r="DFK157" s="32"/>
      <c r="DFL157" s="32"/>
      <c r="DFM157" s="32"/>
      <c r="DFN157" s="32"/>
      <c r="DFO157" s="32"/>
      <c r="DFP157" s="32"/>
      <c r="DFQ157" s="32"/>
      <c r="DFR157" s="32"/>
      <c r="DFS157" s="32"/>
      <c r="DFT157" s="32"/>
      <c r="DFU157" s="32"/>
      <c r="DFV157" s="32"/>
      <c r="DFW157" s="32"/>
      <c r="DFX157" s="32"/>
      <c r="DFY157" s="32"/>
      <c r="DFZ157" s="32"/>
      <c r="DGA157" s="32"/>
      <c r="DGB157" s="32"/>
      <c r="DGC157" s="32"/>
      <c r="DGD157" s="32"/>
      <c r="DGE157" s="32"/>
      <c r="DGF157" s="32"/>
      <c r="DGG157" s="32"/>
      <c r="DGH157" s="32"/>
      <c r="DGI157" s="32"/>
      <c r="DGJ157" s="32"/>
      <c r="DGK157" s="32"/>
      <c r="DGL157" s="32"/>
      <c r="DGM157" s="32"/>
      <c r="DGN157" s="32"/>
      <c r="DGO157" s="32"/>
      <c r="DGP157" s="32"/>
      <c r="DGQ157" s="32"/>
      <c r="DGR157" s="32"/>
      <c r="DGS157" s="32"/>
      <c r="DGT157" s="32"/>
      <c r="DGU157" s="32"/>
      <c r="DGV157" s="32"/>
      <c r="DGW157" s="32"/>
      <c r="DGX157" s="32"/>
      <c r="DGY157" s="32"/>
      <c r="DGZ157" s="32"/>
      <c r="DHA157" s="32"/>
      <c r="DHB157" s="32"/>
      <c r="DHC157" s="32"/>
      <c r="DHD157" s="32"/>
      <c r="DHE157" s="32"/>
      <c r="DHF157" s="32"/>
      <c r="DHG157" s="32"/>
      <c r="DHH157" s="32"/>
      <c r="DHI157" s="32"/>
      <c r="DHJ157" s="32"/>
      <c r="DHK157" s="32"/>
      <c r="DHL157" s="32"/>
      <c r="DHM157" s="32"/>
      <c r="DHN157" s="32"/>
      <c r="DHO157" s="32"/>
      <c r="DHP157" s="32"/>
      <c r="DHQ157" s="32"/>
      <c r="DHR157" s="32"/>
      <c r="DHS157" s="32"/>
      <c r="DHT157" s="32"/>
      <c r="DHU157" s="32"/>
      <c r="DHV157" s="32"/>
      <c r="DHW157" s="32"/>
      <c r="DHX157" s="32"/>
      <c r="DHY157" s="32"/>
      <c r="DHZ157" s="32"/>
      <c r="DIA157" s="32"/>
      <c r="DIB157" s="32"/>
      <c r="DIC157" s="32"/>
      <c r="DID157" s="32"/>
      <c r="DIE157" s="32"/>
      <c r="DIF157" s="32"/>
      <c r="DIG157" s="32"/>
      <c r="DIH157" s="32"/>
      <c r="DII157" s="32"/>
      <c r="DIJ157" s="32"/>
      <c r="DIK157" s="32"/>
      <c r="DIL157" s="32"/>
      <c r="DIM157" s="32"/>
      <c r="DIN157" s="32"/>
      <c r="DIO157" s="32"/>
      <c r="DIP157" s="32"/>
      <c r="DIQ157" s="32"/>
      <c r="DIR157" s="32"/>
      <c r="DIS157" s="32"/>
      <c r="DIT157" s="32"/>
      <c r="DIU157" s="32"/>
      <c r="DIV157" s="32"/>
      <c r="DIW157" s="32"/>
      <c r="DIX157" s="32"/>
      <c r="DIY157" s="32"/>
      <c r="DIZ157" s="32"/>
      <c r="DJA157" s="32"/>
      <c r="DJB157" s="32"/>
      <c r="DJC157" s="32"/>
      <c r="DJD157" s="32"/>
      <c r="DJE157" s="32"/>
      <c r="DJF157" s="32"/>
      <c r="DJG157" s="32"/>
      <c r="DJH157" s="32"/>
      <c r="DJI157" s="32"/>
      <c r="DJJ157" s="32"/>
      <c r="DJK157" s="32"/>
      <c r="DJL157" s="32"/>
      <c r="DJM157" s="32"/>
      <c r="DJN157" s="32"/>
      <c r="DJO157" s="32"/>
      <c r="DJP157" s="32"/>
      <c r="DJQ157" s="32"/>
      <c r="DJR157" s="32"/>
      <c r="DJS157" s="32"/>
      <c r="DJT157" s="32"/>
      <c r="DJU157" s="32"/>
      <c r="DJV157" s="32"/>
      <c r="DJW157" s="32"/>
      <c r="DJX157" s="32"/>
      <c r="DJY157" s="32"/>
      <c r="DJZ157" s="32"/>
      <c r="DKA157" s="32"/>
      <c r="DKB157" s="32"/>
      <c r="DKC157" s="32"/>
      <c r="DKD157" s="32"/>
      <c r="DKE157" s="32"/>
      <c r="DKF157" s="32"/>
      <c r="DKG157" s="32"/>
      <c r="DKH157" s="32"/>
      <c r="DKI157" s="32"/>
      <c r="DKJ157" s="32"/>
      <c r="DKK157" s="32"/>
      <c r="DKL157" s="32"/>
      <c r="DKM157" s="32"/>
      <c r="DKN157" s="32"/>
      <c r="DKO157" s="32"/>
      <c r="DKP157" s="32"/>
      <c r="DKQ157" s="32"/>
      <c r="DKR157" s="32"/>
      <c r="DKS157" s="32"/>
      <c r="DKT157" s="32"/>
      <c r="DKU157" s="32"/>
      <c r="DKV157" s="32"/>
      <c r="DKW157" s="32"/>
      <c r="DKX157" s="32"/>
      <c r="DKY157" s="32"/>
      <c r="DKZ157" s="32"/>
      <c r="DLA157" s="32"/>
      <c r="DLB157" s="32"/>
      <c r="DLC157" s="32"/>
      <c r="DLD157" s="32"/>
      <c r="DLE157" s="32"/>
      <c r="DLF157" s="32"/>
      <c r="DLG157" s="32"/>
      <c r="DLH157" s="32"/>
      <c r="DLI157" s="32"/>
      <c r="DLJ157" s="32"/>
      <c r="DLK157" s="32"/>
      <c r="DLL157" s="32"/>
      <c r="DLM157" s="32"/>
      <c r="DLN157" s="32"/>
      <c r="DLO157" s="32"/>
      <c r="DLP157" s="32"/>
      <c r="DLQ157" s="32"/>
      <c r="DLR157" s="32"/>
      <c r="DLS157" s="32"/>
      <c r="DLT157" s="32"/>
      <c r="DLU157" s="32"/>
      <c r="DLV157" s="32"/>
      <c r="DLW157" s="32"/>
      <c r="DLX157" s="32"/>
      <c r="DLY157" s="32"/>
      <c r="DLZ157" s="32"/>
      <c r="DMA157" s="32"/>
      <c r="DMB157" s="32"/>
      <c r="DMC157" s="32"/>
      <c r="DMD157" s="32"/>
      <c r="DME157" s="32"/>
      <c r="DMF157" s="32"/>
      <c r="DMG157" s="32"/>
      <c r="DMH157" s="32"/>
      <c r="DMI157" s="32"/>
      <c r="DMJ157" s="32"/>
      <c r="DMK157" s="32"/>
      <c r="DML157" s="32"/>
      <c r="DMM157" s="32"/>
      <c r="DMN157" s="32"/>
      <c r="DMO157" s="32"/>
      <c r="DMP157" s="32"/>
      <c r="DMQ157" s="32"/>
      <c r="DMR157" s="32"/>
      <c r="DMS157" s="32"/>
      <c r="DMT157" s="32"/>
      <c r="DMU157" s="32"/>
      <c r="DMV157" s="32"/>
      <c r="DMW157" s="32"/>
      <c r="DMX157" s="32"/>
      <c r="DMY157" s="32"/>
      <c r="DMZ157" s="32"/>
      <c r="DNA157" s="32"/>
      <c r="DNB157" s="32"/>
      <c r="DNC157" s="32"/>
      <c r="DND157" s="32"/>
      <c r="DNE157" s="32"/>
      <c r="DNF157" s="32"/>
      <c r="DNG157" s="32"/>
      <c r="DNH157" s="32"/>
      <c r="DNI157" s="32"/>
      <c r="DNJ157" s="32"/>
      <c r="DNK157" s="32"/>
      <c r="DNL157" s="32"/>
      <c r="DNM157" s="32"/>
      <c r="DNN157" s="32"/>
      <c r="DNO157" s="32"/>
      <c r="DNP157" s="32"/>
      <c r="DNQ157" s="32"/>
      <c r="DNR157" s="32"/>
      <c r="DNS157" s="32"/>
      <c r="DNT157" s="32"/>
      <c r="DNU157" s="32"/>
      <c r="DNV157" s="32"/>
      <c r="DNW157" s="32"/>
      <c r="DNX157" s="32"/>
      <c r="DNY157" s="32"/>
      <c r="DNZ157" s="32"/>
      <c r="DOA157" s="32"/>
      <c r="DOB157" s="32"/>
      <c r="DOC157" s="32"/>
      <c r="DOD157" s="32"/>
      <c r="DOE157" s="32"/>
      <c r="DOF157" s="32"/>
      <c r="DOG157" s="32"/>
      <c r="DOH157" s="32"/>
      <c r="DOI157" s="32"/>
      <c r="DOJ157" s="32"/>
      <c r="DOK157" s="32"/>
      <c r="DOL157" s="32"/>
      <c r="DOM157" s="32"/>
      <c r="DON157" s="32"/>
      <c r="DOO157" s="32"/>
      <c r="DOP157" s="32"/>
      <c r="DOQ157" s="32"/>
      <c r="DOR157" s="32"/>
      <c r="DOS157" s="32"/>
      <c r="DOT157" s="32"/>
      <c r="DOU157" s="32"/>
      <c r="DOV157" s="32"/>
      <c r="DOW157" s="32"/>
      <c r="DOX157" s="32"/>
      <c r="DOY157" s="32"/>
      <c r="DOZ157" s="32"/>
      <c r="DPA157" s="32"/>
      <c r="DPB157" s="32"/>
      <c r="DPC157" s="32"/>
      <c r="DPD157" s="32"/>
      <c r="DPE157" s="32"/>
      <c r="DPF157" s="32"/>
      <c r="DPG157" s="32"/>
      <c r="DPH157" s="32"/>
      <c r="DPI157" s="32"/>
      <c r="DPJ157" s="32"/>
      <c r="DPK157" s="32"/>
      <c r="DPL157" s="32"/>
      <c r="DPM157" s="32"/>
      <c r="DPN157" s="32"/>
      <c r="DPO157" s="32"/>
      <c r="DPP157" s="32"/>
      <c r="DPQ157" s="32"/>
      <c r="DPR157" s="32"/>
      <c r="DPS157" s="32"/>
      <c r="DPT157" s="32"/>
      <c r="DPU157" s="32"/>
      <c r="DPV157" s="32"/>
      <c r="DPW157" s="32"/>
      <c r="DPX157" s="32"/>
      <c r="DPY157" s="32"/>
      <c r="DPZ157" s="32"/>
      <c r="DQA157" s="32"/>
      <c r="DQB157" s="32"/>
      <c r="DQC157" s="32"/>
      <c r="DQD157" s="32"/>
      <c r="DQE157" s="32"/>
      <c r="DQF157" s="32"/>
      <c r="DQG157" s="32"/>
      <c r="DQH157" s="32"/>
      <c r="DQI157" s="32"/>
      <c r="DQJ157" s="32"/>
      <c r="DQK157" s="32"/>
      <c r="DQL157" s="32"/>
      <c r="DQM157" s="32"/>
      <c r="DQN157" s="32"/>
      <c r="DQO157" s="32"/>
      <c r="DQP157" s="32"/>
      <c r="DQQ157" s="32"/>
      <c r="DQR157" s="32"/>
      <c r="DQS157" s="32"/>
      <c r="DQT157" s="32"/>
      <c r="DQU157" s="32"/>
      <c r="DQV157" s="32"/>
      <c r="DQW157" s="32"/>
      <c r="DQX157" s="32"/>
      <c r="DQY157" s="32"/>
      <c r="DQZ157" s="32"/>
      <c r="DRA157" s="32"/>
      <c r="DRB157" s="32"/>
      <c r="DRC157" s="32"/>
      <c r="DRD157" s="32"/>
      <c r="DRE157" s="32"/>
      <c r="DRF157" s="32"/>
      <c r="DRG157" s="32"/>
      <c r="DRH157" s="32"/>
      <c r="DRI157" s="32"/>
      <c r="DRJ157" s="32"/>
      <c r="DRK157" s="32"/>
      <c r="DRL157" s="32"/>
      <c r="DRM157" s="32"/>
      <c r="DRN157" s="32"/>
      <c r="DRO157" s="32"/>
      <c r="DRP157" s="32"/>
      <c r="DRQ157" s="32"/>
      <c r="DRR157" s="32"/>
      <c r="DRS157" s="32"/>
      <c r="DRT157" s="32"/>
      <c r="DRU157" s="32"/>
      <c r="DRV157" s="32"/>
      <c r="DRW157" s="32"/>
      <c r="DRX157" s="32"/>
      <c r="DRY157" s="32"/>
      <c r="DRZ157" s="32"/>
      <c r="DSA157" s="32"/>
      <c r="DSB157" s="32"/>
      <c r="DSC157" s="32"/>
      <c r="DSD157" s="32"/>
      <c r="DSE157" s="32"/>
      <c r="DSF157" s="32"/>
      <c r="DSG157" s="32"/>
      <c r="DSH157" s="32"/>
      <c r="DSI157" s="32"/>
      <c r="DSJ157" s="32"/>
      <c r="DSK157" s="32"/>
      <c r="DSL157" s="32"/>
      <c r="DSM157" s="32"/>
      <c r="DSN157" s="32"/>
      <c r="DSO157" s="32"/>
      <c r="DSP157" s="32"/>
      <c r="DSQ157" s="32"/>
      <c r="DSR157" s="32"/>
      <c r="DSS157" s="32"/>
      <c r="DST157" s="32"/>
      <c r="DSU157" s="32"/>
      <c r="DSV157" s="32"/>
      <c r="DSW157" s="32"/>
      <c r="DSX157" s="32"/>
      <c r="DSY157" s="32"/>
      <c r="DSZ157" s="32"/>
      <c r="DTA157" s="32"/>
      <c r="DTB157" s="32"/>
      <c r="DTC157" s="32"/>
      <c r="DTD157" s="32"/>
      <c r="DTE157" s="32"/>
      <c r="DTF157" s="32"/>
      <c r="DTG157" s="32"/>
      <c r="DTH157" s="32"/>
      <c r="DTI157" s="32"/>
      <c r="DTJ157" s="32"/>
      <c r="DTK157" s="32"/>
      <c r="DTL157" s="32"/>
      <c r="DTM157" s="32"/>
      <c r="DTN157" s="32"/>
      <c r="DTO157" s="32"/>
      <c r="DTP157" s="32"/>
      <c r="DTQ157" s="32"/>
      <c r="DTR157" s="32"/>
      <c r="DTS157" s="32"/>
      <c r="DTT157" s="32"/>
      <c r="DTU157" s="32"/>
      <c r="DTV157" s="32"/>
      <c r="DTW157" s="32"/>
      <c r="DTX157" s="32"/>
      <c r="DTY157" s="32"/>
      <c r="DTZ157" s="32"/>
      <c r="DUA157" s="32"/>
      <c r="DUB157" s="32"/>
      <c r="DUC157" s="32"/>
      <c r="DUD157" s="32"/>
      <c r="DUE157" s="32"/>
      <c r="DUF157" s="32"/>
      <c r="DUG157" s="32"/>
      <c r="DUH157" s="32"/>
      <c r="DUI157" s="32"/>
      <c r="DUJ157" s="32"/>
      <c r="DUK157" s="32"/>
      <c r="DUL157" s="32"/>
      <c r="DUM157" s="32"/>
      <c r="DUN157" s="32"/>
      <c r="DUO157" s="32"/>
      <c r="DUP157" s="32"/>
      <c r="DUQ157" s="32"/>
      <c r="DUR157" s="32"/>
      <c r="DUS157" s="32"/>
      <c r="DUT157" s="32"/>
      <c r="DUU157" s="32"/>
      <c r="DUV157" s="32"/>
      <c r="DUW157" s="32"/>
      <c r="DUX157" s="32"/>
      <c r="DUY157" s="32"/>
      <c r="DUZ157" s="32"/>
      <c r="DVA157" s="32"/>
      <c r="DVB157" s="32"/>
      <c r="DVC157" s="32"/>
      <c r="DVD157" s="32"/>
      <c r="DVE157" s="32"/>
      <c r="DVF157" s="32"/>
      <c r="DVG157" s="32"/>
      <c r="DVH157" s="32"/>
      <c r="DVI157" s="32"/>
      <c r="DVJ157" s="32"/>
      <c r="DVK157" s="32"/>
      <c r="DVL157" s="32"/>
      <c r="DVM157" s="32"/>
      <c r="DVN157" s="32"/>
      <c r="DVO157" s="32"/>
      <c r="DVP157" s="32"/>
      <c r="DVQ157" s="32"/>
      <c r="DVR157" s="32"/>
      <c r="DVS157" s="32"/>
      <c r="DVT157" s="32"/>
      <c r="DVU157" s="32"/>
      <c r="DVV157" s="32"/>
      <c r="DVW157" s="32"/>
      <c r="DVX157" s="32"/>
      <c r="DVY157" s="32"/>
      <c r="DVZ157" s="32"/>
      <c r="DWA157" s="32"/>
      <c r="DWB157" s="32"/>
      <c r="DWC157" s="32"/>
      <c r="DWD157" s="32"/>
      <c r="DWE157" s="32"/>
      <c r="DWF157" s="32"/>
      <c r="DWG157" s="32"/>
      <c r="DWH157" s="32"/>
      <c r="DWI157" s="32"/>
      <c r="DWJ157" s="32"/>
      <c r="DWK157" s="32"/>
      <c r="DWL157" s="32"/>
      <c r="DWM157" s="32"/>
      <c r="DWN157" s="32"/>
      <c r="DWO157" s="32"/>
      <c r="DWP157" s="32"/>
      <c r="DWQ157" s="32"/>
      <c r="DWR157" s="32"/>
      <c r="DWS157" s="32"/>
      <c r="DWT157" s="32"/>
      <c r="DWU157" s="32"/>
      <c r="DWV157" s="32"/>
      <c r="DWW157" s="32"/>
      <c r="DWX157" s="32"/>
      <c r="DWY157" s="32"/>
      <c r="DWZ157" s="32"/>
      <c r="DXA157" s="32"/>
      <c r="DXB157" s="32"/>
      <c r="DXC157" s="32"/>
      <c r="DXD157" s="32"/>
      <c r="DXE157" s="32"/>
      <c r="DXF157" s="32"/>
      <c r="DXG157" s="32"/>
      <c r="DXH157" s="32"/>
      <c r="DXI157" s="32"/>
      <c r="DXJ157" s="32"/>
      <c r="DXK157" s="32"/>
      <c r="DXL157" s="32"/>
      <c r="DXM157" s="32"/>
      <c r="DXN157" s="32"/>
      <c r="DXO157" s="32"/>
      <c r="DXP157" s="32"/>
      <c r="DXQ157" s="32"/>
      <c r="DXR157" s="32"/>
      <c r="DXS157" s="32"/>
      <c r="DXT157" s="32"/>
      <c r="DXU157" s="32"/>
      <c r="DXV157" s="32"/>
      <c r="DXW157" s="32"/>
      <c r="DXX157" s="32"/>
      <c r="DXY157" s="32"/>
      <c r="DXZ157" s="32"/>
      <c r="DYA157" s="32"/>
      <c r="DYB157" s="32"/>
      <c r="DYC157" s="32"/>
      <c r="DYD157" s="32"/>
      <c r="DYE157" s="32"/>
      <c r="DYF157" s="32"/>
      <c r="DYG157" s="32"/>
      <c r="DYH157" s="32"/>
      <c r="DYI157" s="32"/>
      <c r="DYJ157" s="32"/>
      <c r="DYK157" s="32"/>
      <c r="DYL157" s="32"/>
      <c r="DYM157" s="32"/>
      <c r="DYN157" s="32"/>
      <c r="DYO157" s="32"/>
      <c r="DYP157" s="32"/>
      <c r="DYQ157" s="32"/>
      <c r="DYR157" s="32"/>
      <c r="DYS157" s="32"/>
      <c r="DYT157" s="32"/>
      <c r="DYU157" s="32"/>
      <c r="DYV157" s="32"/>
      <c r="DYW157" s="32"/>
      <c r="DYX157" s="32"/>
      <c r="DYY157" s="32"/>
      <c r="DYZ157" s="32"/>
      <c r="DZA157" s="32"/>
      <c r="DZB157" s="32"/>
      <c r="DZC157" s="32"/>
      <c r="DZD157" s="32"/>
      <c r="DZE157" s="32"/>
      <c r="DZF157" s="32"/>
      <c r="DZG157" s="32"/>
      <c r="DZH157" s="32"/>
      <c r="DZI157" s="32"/>
      <c r="DZJ157" s="32"/>
      <c r="DZK157" s="32"/>
      <c r="DZL157" s="32"/>
      <c r="DZM157" s="32"/>
      <c r="DZN157" s="32"/>
      <c r="DZO157" s="32"/>
      <c r="DZP157" s="32"/>
      <c r="DZQ157" s="32"/>
      <c r="DZR157" s="32"/>
      <c r="DZS157" s="32"/>
      <c r="DZT157" s="32"/>
      <c r="DZU157" s="32"/>
      <c r="DZV157" s="32"/>
      <c r="DZW157" s="32"/>
      <c r="DZX157" s="32"/>
      <c r="DZY157" s="32"/>
      <c r="DZZ157" s="32"/>
      <c r="EAA157" s="32"/>
      <c r="EAB157" s="32"/>
      <c r="EAC157" s="32"/>
      <c r="EAD157" s="32"/>
      <c r="EAE157" s="32"/>
      <c r="EAF157" s="32"/>
      <c r="EAG157" s="32"/>
      <c r="EAH157" s="32"/>
      <c r="EAI157" s="32"/>
      <c r="EAJ157" s="32"/>
      <c r="EAK157" s="32"/>
      <c r="EAL157" s="32"/>
      <c r="EAM157" s="32"/>
      <c r="EAN157" s="32"/>
      <c r="EAO157" s="32"/>
      <c r="EAP157" s="32"/>
      <c r="EAQ157" s="32"/>
      <c r="EAR157" s="32"/>
      <c r="EAS157" s="32"/>
      <c r="EAT157" s="32"/>
      <c r="EAU157" s="32"/>
      <c r="EAV157" s="32"/>
      <c r="EAW157" s="32"/>
      <c r="EAX157" s="32"/>
      <c r="EAY157" s="32"/>
      <c r="EAZ157" s="32"/>
      <c r="EBA157" s="32"/>
      <c r="EBB157" s="32"/>
      <c r="EBC157" s="32"/>
      <c r="EBD157" s="32"/>
      <c r="EBE157" s="32"/>
      <c r="EBF157" s="32"/>
      <c r="EBG157" s="32"/>
      <c r="EBH157" s="32"/>
      <c r="EBI157" s="32"/>
      <c r="EBJ157" s="32"/>
      <c r="EBK157" s="32"/>
      <c r="EBL157" s="32"/>
      <c r="EBM157" s="32"/>
      <c r="EBN157" s="32"/>
      <c r="EBO157" s="32"/>
      <c r="EBP157" s="32"/>
      <c r="EBQ157" s="32"/>
      <c r="EBR157" s="32"/>
      <c r="EBS157" s="32"/>
      <c r="EBT157" s="32"/>
      <c r="EBU157" s="32"/>
      <c r="EBV157" s="32"/>
      <c r="EBW157" s="32"/>
      <c r="EBX157" s="32"/>
      <c r="EBY157" s="32"/>
      <c r="EBZ157" s="32"/>
      <c r="ECA157" s="32"/>
      <c r="ECB157" s="32"/>
      <c r="ECC157" s="32"/>
      <c r="ECD157" s="32"/>
      <c r="ECE157" s="32"/>
      <c r="ECF157" s="32"/>
      <c r="ECG157" s="32"/>
      <c r="ECH157" s="32"/>
      <c r="ECI157" s="32"/>
      <c r="ECJ157" s="32"/>
      <c r="ECK157" s="32"/>
      <c r="ECL157" s="32"/>
      <c r="ECM157" s="32"/>
      <c r="ECN157" s="32"/>
      <c r="ECO157" s="32"/>
      <c r="ECP157" s="32"/>
      <c r="ECQ157" s="32"/>
      <c r="ECR157" s="32"/>
      <c r="ECS157" s="32"/>
      <c r="ECT157" s="32"/>
      <c r="ECU157" s="32"/>
      <c r="ECV157" s="32"/>
      <c r="ECW157" s="32"/>
      <c r="ECX157" s="32"/>
      <c r="ECY157" s="32"/>
      <c r="ECZ157" s="32"/>
      <c r="EDA157" s="32"/>
      <c r="EDB157" s="32"/>
      <c r="EDC157" s="32"/>
      <c r="EDD157" s="32"/>
      <c r="EDE157" s="32"/>
      <c r="EDF157" s="32"/>
      <c r="EDG157" s="32"/>
      <c r="EDH157" s="32"/>
      <c r="EDI157" s="32"/>
      <c r="EDJ157" s="32"/>
      <c r="EDK157" s="32"/>
      <c r="EDL157" s="32"/>
      <c r="EDM157" s="32"/>
      <c r="EDN157" s="32"/>
      <c r="EDO157" s="32"/>
      <c r="EDP157" s="32"/>
      <c r="EDQ157" s="32"/>
      <c r="EDR157" s="32"/>
      <c r="EDS157" s="32"/>
      <c r="EDT157" s="32"/>
      <c r="EDU157" s="32"/>
      <c r="EDV157" s="32"/>
      <c r="EDW157" s="32"/>
      <c r="EDX157" s="32"/>
      <c r="EDY157" s="32"/>
      <c r="EDZ157" s="32"/>
      <c r="EEA157" s="32"/>
      <c r="EEB157" s="32"/>
      <c r="EEC157" s="32"/>
      <c r="EED157" s="32"/>
      <c r="EEE157" s="32"/>
      <c r="EEF157" s="32"/>
      <c r="EEG157" s="32"/>
      <c r="EEH157" s="32"/>
      <c r="EEI157" s="32"/>
      <c r="EEJ157" s="32"/>
      <c r="EEK157" s="32"/>
      <c r="EEL157" s="32"/>
      <c r="EEM157" s="32"/>
      <c r="EEN157" s="32"/>
      <c r="EEO157" s="32"/>
      <c r="EEP157" s="32"/>
      <c r="EEQ157" s="32"/>
      <c r="EER157" s="32"/>
      <c r="EES157" s="32"/>
      <c r="EET157" s="32"/>
      <c r="EEU157" s="32"/>
      <c r="EEV157" s="32"/>
      <c r="EEW157" s="32"/>
      <c r="EEX157" s="32"/>
      <c r="EEY157" s="32"/>
      <c r="EEZ157" s="32"/>
      <c r="EFA157" s="32"/>
      <c r="EFB157" s="32"/>
      <c r="EFC157" s="32"/>
      <c r="EFD157" s="32"/>
      <c r="EFE157" s="32"/>
      <c r="EFF157" s="32"/>
      <c r="EFG157" s="32"/>
      <c r="EFH157" s="32"/>
      <c r="EFI157" s="32"/>
      <c r="EFJ157" s="32"/>
      <c r="EFK157" s="32"/>
      <c r="EFL157" s="32"/>
      <c r="EFM157" s="32"/>
      <c r="EFN157" s="32"/>
      <c r="EFO157" s="32"/>
      <c r="EFP157" s="32"/>
      <c r="EFQ157" s="32"/>
      <c r="EFR157" s="32"/>
      <c r="EFS157" s="32"/>
      <c r="EFT157" s="32"/>
      <c r="EFU157" s="32"/>
      <c r="EFV157" s="32"/>
      <c r="EFW157" s="32"/>
      <c r="EFX157" s="32"/>
      <c r="EFY157" s="32"/>
      <c r="EFZ157" s="32"/>
      <c r="EGA157" s="32"/>
      <c r="EGB157" s="32"/>
      <c r="EGC157" s="32"/>
      <c r="EGD157" s="32"/>
      <c r="EGE157" s="32"/>
      <c r="EGF157" s="32"/>
      <c r="EGG157" s="32"/>
      <c r="EGH157" s="32"/>
      <c r="EGI157" s="32"/>
      <c r="EGJ157" s="32"/>
      <c r="EGK157" s="32"/>
      <c r="EGL157" s="32"/>
      <c r="EGM157" s="32"/>
      <c r="EGN157" s="32"/>
      <c r="EGO157" s="32"/>
      <c r="EGP157" s="32"/>
      <c r="EGQ157" s="32"/>
      <c r="EGR157" s="32"/>
      <c r="EGS157" s="32"/>
      <c r="EGT157" s="32"/>
      <c r="EGU157" s="32"/>
      <c r="EGV157" s="32"/>
      <c r="EGW157" s="32"/>
      <c r="EGX157" s="32"/>
      <c r="EGY157" s="32"/>
      <c r="EGZ157" s="32"/>
      <c r="EHA157" s="32"/>
      <c r="EHB157" s="32"/>
      <c r="EHC157" s="32"/>
      <c r="EHD157" s="32"/>
      <c r="EHE157" s="32"/>
      <c r="EHF157" s="32"/>
      <c r="EHG157" s="32"/>
      <c r="EHH157" s="32"/>
      <c r="EHI157" s="32"/>
      <c r="EHJ157" s="32"/>
      <c r="EHK157" s="32"/>
      <c r="EHL157" s="32"/>
      <c r="EHM157" s="32"/>
      <c r="EHN157" s="32"/>
      <c r="EHO157" s="32"/>
      <c r="EHP157" s="32"/>
      <c r="EHQ157" s="32"/>
      <c r="EHR157" s="32"/>
      <c r="EHS157" s="32"/>
      <c r="EHT157" s="32"/>
      <c r="EHU157" s="32"/>
      <c r="EHV157" s="32"/>
      <c r="EHW157" s="32"/>
      <c r="EHX157" s="32"/>
      <c r="EHY157" s="32"/>
      <c r="EHZ157" s="32"/>
      <c r="EIA157" s="32"/>
      <c r="EIB157" s="32"/>
      <c r="EIC157" s="32"/>
      <c r="EID157" s="32"/>
      <c r="EIE157" s="32"/>
      <c r="EIF157" s="32"/>
      <c r="EIG157" s="32"/>
      <c r="EIH157" s="32"/>
      <c r="EII157" s="32"/>
      <c r="EIJ157" s="32"/>
      <c r="EIK157" s="32"/>
      <c r="EIL157" s="32"/>
      <c r="EIM157" s="32"/>
      <c r="EIN157" s="32"/>
      <c r="EIO157" s="32"/>
      <c r="EIP157" s="32"/>
      <c r="EIQ157" s="32"/>
      <c r="EIR157" s="32"/>
      <c r="EIS157" s="32"/>
      <c r="EIT157" s="32"/>
      <c r="EIU157" s="32"/>
      <c r="EIV157" s="32"/>
      <c r="EIW157" s="32"/>
      <c r="EIX157" s="32"/>
      <c r="EIY157" s="32"/>
      <c r="EIZ157" s="32"/>
      <c r="EJA157" s="32"/>
      <c r="EJB157" s="32"/>
      <c r="EJC157" s="32"/>
      <c r="EJD157" s="32"/>
      <c r="EJE157" s="32"/>
      <c r="EJF157" s="32"/>
      <c r="EJG157" s="32"/>
      <c r="EJH157" s="32"/>
      <c r="EJI157" s="32"/>
      <c r="EJJ157" s="32"/>
      <c r="EJK157" s="32"/>
      <c r="EJL157" s="32"/>
      <c r="EJM157" s="32"/>
      <c r="EJN157" s="32"/>
      <c r="EJO157" s="32"/>
      <c r="EJP157" s="32"/>
      <c r="EJQ157" s="32"/>
      <c r="EJR157" s="32"/>
      <c r="EJS157" s="32"/>
      <c r="EJT157" s="32"/>
      <c r="EJU157" s="32"/>
      <c r="EJV157" s="32"/>
      <c r="EJW157" s="32"/>
      <c r="EJX157" s="32"/>
      <c r="EJY157" s="32"/>
      <c r="EJZ157" s="32"/>
      <c r="EKA157" s="32"/>
      <c r="EKB157" s="32"/>
      <c r="EKC157" s="32"/>
      <c r="EKD157" s="32"/>
      <c r="EKE157" s="32"/>
      <c r="EKF157" s="32"/>
      <c r="EKG157" s="32"/>
      <c r="EKH157" s="32"/>
      <c r="EKI157" s="32"/>
      <c r="EKJ157" s="32"/>
      <c r="EKK157" s="32"/>
      <c r="EKL157" s="32"/>
      <c r="EKM157" s="32"/>
      <c r="EKN157" s="32"/>
      <c r="EKO157" s="32"/>
      <c r="EKP157" s="32"/>
      <c r="EKQ157" s="32"/>
      <c r="EKR157" s="32"/>
      <c r="EKS157" s="32"/>
      <c r="EKT157" s="32"/>
      <c r="EKU157" s="32"/>
      <c r="EKV157" s="32"/>
      <c r="EKW157" s="32"/>
      <c r="EKX157" s="32"/>
      <c r="EKY157" s="32"/>
      <c r="EKZ157" s="32"/>
      <c r="ELA157" s="32"/>
      <c r="ELB157" s="32"/>
      <c r="ELC157" s="32"/>
      <c r="ELD157" s="32"/>
      <c r="ELE157" s="32"/>
      <c r="ELF157" s="32"/>
      <c r="ELG157" s="32"/>
      <c r="ELH157" s="32"/>
      <c r="ELI157" s="32"/>
      <c r="ELJ157" s="32"/>
      <c r="ELK157" s="32"/>
      <c r="ELL157" s="32"/>
      <c r="ELM157" s="32"/>
      <c r="ELN157" s="32"/>
      <c r="ELO157" s="32"/>
      <c r="ELP157" s="32"/>
      <c r="ELQ157" s="32"/>
      <c r="ELR157" s="32"/>
      <c r="ELS157" s="32"/>
      <c r="ELT157" s="32"/>
      <c r="ELU157" s="32"/>
      <c r="ELV157" s="32"/>
      <c r="ELW157" s="32"/>
      <c r="ELX157" s="32"/>
      <c r="ELY157" s="32"/>
      <c r="ELZ157" s="32"/>
      <c r="EMA157" s="32"/>
      <c r="EMB157" s="32"/>
      <c r="EMC157" s="32"/>
      <c r="EMD157" s="32"/>
      <c r="EME157" s="32"/>
      <c r="EMF157" s="32"/>
      <c r="EMG157" s="32"/>
      <c r="EMH157" s="32"/>
      <c r="EMI157" s="32"/>
      <c r="EMJ157" s="32"/>
      <c r="EMK157" s="32"/>
      <c r="EML157" s="32"/>
      <c r="EMM157" s="32"/>
      <c r="EMN157" s="32"/>
      <c r="EMO157" s="32"/>
      <c r="EMP157" s="32"/>
      <c r="EMQ157" s="32"/>
      <c r="EMR157" s="32"/>
      <c r="EMS157" s="32"/>
      <c r="EMT157" s="32"/>
      <c r="EMU157" s="32"/>
      <c r="EMV157" s="32"/>
      <c r="EMW157" s="32"/>
      <c r="EMX157" s="32"/>
      <c r="EMY157" s="32"/>
      <c r="EMZ157" s="32"/>
      <c r="ENA157" s="32"/>
      <c r="ENB157" s="32"/>
      <c r="ENC157" s="32"/>
      <c r="END157" s="32"/>
      <c r="ENE157" s="32"/>
      <c r="ENF157" s="32"/>
      <c r="ENG157" s="32"/>
      <c r="ENH157" s="32"/>
      <c r="ENI157" s="32"/>
      <c r="ENJ157" s="32"/>
      <c r="ENK157" s="32"/>
      <c r="ENL157" s="32"/>
      <c r="ENM157" s="32"/>
      <c r="ENN157" s="32"/>
      <c r="ENO157" s="32"/>
      <c r="ENP157" s="32"/>
      <c r="ENQ157" s="32"/>
      <c r="ENR157" s="32"/>
      <c r="ENS157" s="32"/>
      <c r="ENT157" s="32"/>
      <c r="ENU157" s="32"/>
      <c r="ENV157" s="32"/>
      <c r="ENW157" s="32"/>
      <c r="ENX157" s="32"/>
      <c r="ENY157" s="32"/>
      <c r="ENZ157" s="32"/>
      <c r="EOA157" s="32"/>
      <c r="EOB157" s="32"/>
      <c r="EOC157" s="32"/>
      <c r="EOD157" s="32"/>
      <c r="EOE157" s="32"/>
      <c r="EOF157" s="32"/>
      <c r="EOG157" s="32"/>
      <c r="EOH157" s="32"/>
      <c r="EOI157" s="32"/>
      <c r="EOJ157" s="32"/>
      <c r="EOK157" s="32"/>
      <c r="EOL157" s="32"/>
      <c r="EOM157" s="32"/>
      <c r="EON157" s="32"/>
      <c r="EOO157" s="32"/>
      <c r="EOP157" s="32"/>
      <c r="EOQ157" s="32"/>
      <c r="EOR157" s="32"/>
      <c r="EOS157" s="32"/>
      <c r="EOT157" s="32"/>
      <c r="EOU157" s="32"/>
      <c r="EOV157" s="32"/>
      <c r="EOW157" s="32"/>
      <c r="EOX157" s="32"/>
      <c r="EOY157" s="32"/>
      <c r="EOZ157" s="32"/>
      <c r="EPA157" s="32"/>
      <c r="EPB157" s="32"/>
      <c r="EPC157" s="32"/>
      <c r="EPD157" s="32"/>
      <c r="EPE157" s="32"/>
      <c r="EPF157" s="32"/>
      <c r="EPG157" s="32"/>
      <c r="EPH157" s="32"/>
      <c r="EPI157" s="32"/>
      <c r="EPJ157" s="32"/>
      <c r="EPK157" s="32"/>
      <c r="EPL157" s="32"/>
      <c r="EPM157" s="32"/>
      <c r="EPN157" s="32"/>
      <c r="EPO157" s="32"/>
      <c r="EPP157" s="32"/>
      <c r="EPQ157" s="32"/>
      <c r="EPR157" s="32"/>
      <c r="EPS157" s="32"/>
      <c r="EPT157" s="32"/>
      <c r="EPU157" s="32"/>
      <c r="EPV157" s="32"/>
      <c r="EPW157" s="32"/>
      <c r="EPX157" s="32"/>
      <c r="EPY157" s="32"/>
      <c r="EPZ157" s="32"/>
      <c r="EQA157" s="32"/>
      <c r="EQB157" s="32"/>
      <c r="EQC157" s="32"/>
      <c r="EQD157" s="32"/>
      <c r="EQE157" s="32"/>
      <c r="EQF157" s="32"/>
      <c r="EQG157" s="32"/>
      <c r="EQH157" s="32"/>
      <c r="EQI157" s="32"/>
      <c r="EQJ157" s="32"/>
      <c r="EQK157" s="32"/>
      <c r="EQL157" s="32"/>
      <c r="EQM157" s="32"/>
      <c r="EQN157" s="32"/>
      <c r="EQO157" s="32"/>
      <c r="EQP157" s="32"/>
      <c r="EQQ157" s="32"/>
      <c r="EQR157" s="32"/>
      <c r="EQS157" s="32"/>
      <c r="EQT157" s="32"/>
      <c r="EQU157" s="32"/>
      <c r="EQV157" s="32"/>
      <c r="EQW157" s="32"/>
      <c r="EQX157" s="32"/>
      <c r="EQY157" s="32"/>
      <c r="EQZ157" s="32"/>
      <c r="ERA157" s="32"/>
      <c r="ERB157" s="32"/>
      <c r="ERC157" s="32"/>
      <c r="ERD157" s="32"/>
      <c r="ERE157" s="32"/>
      <c r="ERF157" s="32"/>
      <c r="ERG157" s="32"/>
      <c r="ERH157" s="32"/>
      <c r="ERI157" s="32"/>
      <c r="ERJ157" s="32"/>
      <c r="ERK157" s="32"/>
      <c r="ERL157" s="32"/>
      <c r="ERM157" s="32"/>
      <c r="ERN157" s="32"/>
      <c r="ERO157" s="32"/>
      <c r="ERP157" s="32"/>
      <c r="ERQ157" s="32"/>
      <c r="ERR157" s="32"/>
      <c r="ERS157" s="32"/>
      <c r="ERT157" s="32"/>
      <c r="ERU157" s="32"/>
      <c r="ERV157" s="32"/>
      <c r="ERW157" s="32"/>
      <c r="ERX157" s="32"/>
      <c r="ERY157" s="32"/>
      <c r="ERZ157" s="32"/>
      <c r="ESA157" s="32"/>
      <c r="ESB157" s="32"/>
      <c r="ESC157" s="32"/>
      <c r="ESD157" s="32"/>
      <c r="ESE157" s="32"/>
      <c r="ESF157" s="32"/>
      <c r="ESG157" s="32"/>
      <c r="ESH157" s="32"/>
      <c r="ESI157" s="32"/>
      <c r="ESJ157" s="32"/>
      <c r="ESK157" s="32"/>
      <c r="ESL157" s="32"/>
      <c r="ESM157" s="32"/>
      <c r="ESN157" s="32"/>
      <c r="ESO157" s="32"/>
      <c r="ESP157" s="32"/>
      <c r="ESQ157" s="32"/>
      <c r="ESR157" s="32"/>
      <c r="ESS157" s="32"/>
      <c r="EST157" s="32"/>
      <c r="ESU157" s="32"/>
      <c r="ESV157" s="32"/>
      <c r="ESW157" s="32"/>
      <c r="ESX157" s="32"/>
      <c r="ESY157" s="32"/>
      <c r="ESZ157" s="32"/>
      <c r="ETA157" s="32"/>
      <c r="ETB157" s="32"/>
      <c r="ETC157" s="32"/>
      <c r="ETD157" s="32"/>
      <c r="ETE157" s="32"/>
      <c r="ETF157" s="32"/>
      <c r="ETG157" s="32"/>
      <c r="ETH157" s="32"/>
      <c r="ETI157" s="32"/>
      <c r="ETJ157" s="32"/>
      <c r="ETK157" s="32"/>
      <c r="ETL157" s="32"/>
      <c r="ETM157" s="32"/>
      <c r="ETN157" s="32"/>
      <c r="ETO157" s="32"/>
      <c r="ETP157" s="32"/>
      <c r="ETQ157" s="32"/>
      <c r="ETR157" s="32"/>
      <c r="ETS157" s="32"/>
      <c r="ETT157" s="32"/>
      <c r="ETU157" s="32"/>
      <c r="ETV157" s="32"/>
      <c r="ETW157" s="32"/>
      <c r="ETX157" s="32"/>
      <c r="ETY157" s="32"/>
      <c r="ETZ157" s="32"/>
      <c r="EUA157" s="32"/>
      <c r="EUB157" s="32"/>
      <c r="EUC157" s="32"/>
      <c r="EUD157" s="32"/>
      <c r="EUE157" s="32"/>
      <c r="EUF157" s="32"/>
      <c r="EUG157" s="32"/>
      <c r="EUH157" s="32"/>
      <c r="EUI157" s="32"/>
      <c r="EUJ157" s="32"/>
      <c r="EUK157" s="32"/>
      <c r="EUL157" s="32"/>
      <c r="EUM157" s="32"/>
      <c r="EUN157" s="32"/>
      <c r="EUO157" s="32"/>
      <c r="EUP157" s="32"/>
      <c r="EUQ157" s="32"/>
      <c r="EUR157" s="32"/>
      <c r="EUS157" s="32"/>
      <c r="EUT157" s="32"/>
      <c r="EUU157" s="32"/>
      <c r="EUV157" s="32"/>
      <c r="EUW157" s="32"/>
      <c r="EUX157" s="32"/>
      <c r="EUY157" s="32"/>
      <c r="EUZ157" s="32"/>
      <c r="EVA157" s="32"/>
      <c r="EVB157" s="32"/>
      <c r="EVC157" s="32"/>
      <c r="EVD157" s="32"/>
      <c r="EVE157" s="32"/>
      <c r="EVF157" s="32"/>
      <c r="EVG157" s="32"/>
      <c r="EVH157" s="32"/>
      <c r="EVI157" s="32"/>
      <c r="EVJ157" s="32"/>
      <c r="EVK157" s="32"/>
      <c r="EVL157" s="32"/>
      <c r="EVM157" s="32"/>
      <c r="EVN157" s="32"/>
      <c r="EVO157" s="32"/>
      <c r="EVP157" s="32"/>
      <c r="EVQ157" s="32"/>
      <c r="EVR157" s="32"/>
      <c r="EVS157" s="32"/>
      <c r="EVT157" s="32"/>
      <c r="EVU157" s="32"/>
      <c r="EVV157" s="32"/>
      <c r="EVW157" s="32"/>
      <c r="EVX157" s="32"/>
      <c r="EVY157" s="32"/>
      <c r="EVZ157" s="32"/>
      <c r="EWA157" s="32"/>
      <c r="EWB157" s="32"/>
      <c r="EWC157" s="32"/>
      <c r="EWD157" s="32"/>
      <c r="EWE157" s="32"/>
      <c r="EWF157" s="32"/>
      <c r="EWG157" s="32"/>
      <c r="EWH157" s="32"/>
      <c r="EWI157" s="32"/>
      <c r="EWJ157" s="32"/>
      <c r="EWK157" s="32"/>
      <c r="EWL157" s="32"/>
      <c r="EWM157" s="32"/>
      <c r="EWN157" s="32"/>
      <c r="EWO157" s="32"/>
      <c r="EWP157" s="32"/>
      <c r="EWQ157" s="32"/>
      <c r="EWR157" s="32"/>
      <c r="EWS157" s="32"/>
      <c r="EWT157" s="32"/>
      <c r="EWU157" s="32"/>
      <c r="EWV157" s="32"/>
      <c r="EWW157" s="32"/>
      <c r="EWX157" s="32"/>
      <c r="EWY157" s="32"/>
      <c r="EWZ157" s="32"/>
      <c r="EXA157" s="32"/>
      <c r="EXB157" s="32"/>
      <c r="EXC157" s="32"/>
      <c r="EXD157" s="32"/>
      <c r="EXE157" s="32"/>
      <c r="EXF157" s="32"/>
      <c r="EXG157" s="32"/>
      <c r="EXH157" s="32"/>
      <c r="EXI157" s="32"/>
      <c r="EXJ157" s="32"/>
      <c r="EXK157" s="32"/>
      <c r="EXL157" s="32"/>
      <c r="EXM157" s="32"/>
      <c r="EXN157" s="32"/>
      <c r="EXO157" s="32"/>
      <c r="EXP157" s="32"/>
      <c r="EXQ157" s="32"/>
      <c r="EXR157" s="32"/>
      <c r="EXS157" s="32"/>
      <c r="EXT157" s="32"/>
      <c r="EXU157" s="32"/>
      <c r="EXV157" s="32"/>
      <c r="EXW157" s="32"/>
      <c r="EXX157" s="32"/>
      <c r="EXY157" s="32"/>
      <c r="EXZ157" s="32"/>
      <c r="EYA157" s="32"/>
      <c r="EYB157" s="32"/>
      <c r="EYC157" s="32"/>
      <c r="EYD157" s="32"/>
      <c r="EYE157" s="32"/>
      <c r="EYF157" s="32"/>
      <c r="EYG157" s="32"/>
      <c r="EYH157" s="32"/>
      <c r="EYI157" s="32"/>
      <c r="EYJ157" s="32"/>
      <c r="EYK157" s="32"/>
      <c r="EYL157" s="32"/>
      <c r="EYM157" s="32"/>
      <c r="EYN157" s="32"/>
      <c r="EYO157" s="32"/>
      <c r="EYP157" s="32"/>
      <c r="EYQ157" s="32"/>
      <c r="EYR157" s="32"/>
      <c r="EYS157" s="32"/>
      <c r="EYT157" s="32"/>
      <c r="EYU157" s="32"/>
      <c r="EYV157" s="32"/>
      <c r="EYW157" s="32"/>
      <c r="EYX157" s="32"/>
      <c r="EYY157" s="32"/>
      <c r="EYZ157" s="32"/>
      <c r="EZA157" s="32"/>
      <c r="EZB157" s="32"/>
      <c r="EZC157" s="32"/>
      <c r="EZD157" s="32"/>
      <c r="EZE157" s="32"/>
      <c r="EZF157" s="32"/>
      <c r="EZG157" s="32"/>
      <c r="EZH157" s="32"/>
      <c r="EZI157" s="32"/>
      <c r="EZJ157" s="32"/>
      <c r="EZK157" s="32"/>
      <c r="EZL157" s="32"/>
      <c r="EZM157" s="32"/>
      <c r="EZN157" s="32"/>
      <c r="EZO157" s="32"/>
      <c r="EZP157" s="32"/>
      <c r="EZQ157" s="32"/>
      <c r="EZR157" s="32"/>
      <c r="EZS157" s="32"/>
      <c r="EZT157" s="32"/>
      <c r="EZU157" s="32"/>
      <c r="EZV157" s="32"/>
      <c r="EZW157" s="32"/>
      <c r="EZX157" s="32"/>
      <c r="EZY157" s="32"/>
      <c r="EZZ157" s="32"/>
      <c r="FAA157" s="32"/>
      <c r="FAB157" s="32"/>
      <c r="FAC157" s="32"/>
      <c r="FAD157" s="32"/>
      <c r="FAE157" s="32"/>
      <c r="FAF157" s="32"/>
      <c r="FAG157" s="32"/>
      <c r="FAH157" s="32"/>
      <c r="FAI157" s="32"/>
      <c r="FAJ157" s="32"/>
      <c r="FAK157" s="32"/>
      <c r="FAL157" s="32"/>
      <c r="FAM157" s="32"/>
      <c r="FAN157" s="32"/>
      <c r="FAO157" s="32"/>
      <c r="FAP157" s="32"/>
      <c r="FAQ157" s="32"/>
      <c r="FAR157" s="32"/>
      <c r="FAS157" s="32"/>
      <c r="FAT157" s="32"/>
      <c r="FAU157" s="32"/>
      <c r="FAV157" s="32"/>
      <c r="FAW157" s="32"/>
      <c r="FAX157" s="32"/>
      <c r="FAY157" s="32"/>
      <c r="FAZ157" s="32"/>
      <c r="FBA157" s="32"/>
      <c r="FBB157" s="32"/>
      <c r="FBC157" s="32"/>
      <c r="FBD157" s="32"/>
      <c r="FBE157" s="32"/>
      <c r="FBF157" s="32"/>
      <c r="FBG157" s="32"/>
      <c r="FBH157" s="32"/>
      <c r="FBI157" s="32"/>
      <c r="FBJ157" s="32"/>
      <c r="FBK157" s="32"/>
      <c r="FBL157" s="32"/>
      <c r="FBM157" s="32"/>
      <c r="FBN157" s="32"/>
      <c r="FBO157" s="32"/>
      <c r="FBP157" s="32"/>
      <c r="FBQ157" s="32"/>
      <c r="FBR157" s="32"/>
      <c r="FBS157" s="32"/>
      <c r="FBT157" s="32"/>
      <c r="FBU157" s="32"/>
      <c r="FBV157" s="32"/>
      <c r="FBW157" s="32"/>
      <c r="FBX157" s="32"/>
      <c r="FBY157" s="32"/>
      <c r="FBZ157" s="32"/>
      <c r="FCA157" s="32"/>
      <c r="FCB157" s="32"/>
      <c r="FCC157" s="32"/>
      <c r="FCD157" s="32"/>
      <c r="FCE157" s="32"/>
      <c r="FCF157" s="32"/>
      <c r="FCG157" s="32"/>
      <c r="FCH157" s="32"/>
      <c r="FCI157" s="32"/>
      <c r="FCJ157" s="32"/>
      <c r="FCK157" s="32"/>
      <c r="FCL157" s="32"/>
      <c r="FCM157" s="32"/>
      <c r="FCN157" s="32"/>
      <c r="FCO157" s="32"/>
      <c r="FCP157" s="32"/>
      <c r="FCQ157" s="32"/>
      <c r="FCR157" s="32"/>
      <c r="FCS157" s="32"/>
      <c r="FCT157" s="32"/>
      <c r="FCU157" s="32"/>
      <c r="FCV157" s="32"/>
      <c r="FCW157" s="32"/>
      <c r="FCX157" s="32"/>
      <c r="FCY157" s="32"/>
      <c r="FCZ157" s="32"/>
      <c r="FDA157" s="32"/>
      <c r="FDB157" s="32"/>
      <c r="FDC157" s="32"/>
      <c r="FDD157" s="32"/>
      <c r="FDE157" s="32"/>
      <c r="FDF157" s="32"/>
      <c r="FDG157" s="32"/>
      <c r="FDH157" s="32"/>
      <c r="FDI157" s="32"/>
      <c r="FDJ157" s="32"/>
      <c r="FDK157" s="32"/>
      <c r="FDL157" s="32"/>
      <c r="FDM157" s="32"/>
      <c r="FDN157" s="32"/>
      <c r="FDO157" s="32"/>
      <c r="FDP157" s="32"/>
      <c r="FDQ157" s="32"/>
      <c r="FDR157" s="32"/>
      <c r="FDS157" s="32"/>
      <c r="FDT157" s="32"/>
      <c r="FDU157" s="32"/>
      <c r="FDV157" s="32"/>
      <c r="FDW157" s="32"/>
      <c r="FDX157" s="32"/>
      <c r="FDY157" s="32"/>
      <c r="FDZ157" s="32"/>
      <c r="FEA157" s="32"/>
      <c r="FEB157" s="32"/>
      <c r="FEC157" s="32"/>
      <c r="FED157" s="32"/>
      <c r="FEE157" s="32"/>
      <c r="FEF157" s="32"/>
      <c r="FEG157" s="32"/>
      <c r="FEH157" s="32"/>
      <c r="FEI157" s="32"/>
      <c r="FEJ157" s="32"/>
      <c r="FEK157" s="32"/>
      <c r="FEL157" s="32"/>
      <c r="FEM157" s="32"/>
      <c r="FEN157" s="32"/>
      <c r="FEO157" s="32"/>
      <c r="FEP157" s="32"/>
      <c r="FEQ157" s="32"/>
      <c r="FER157" s="32"/>
      <c r="FES157" s="32"/>
      <c r="FET157" s="32"/>
      <c r="FEU157" s="32"/>
      <c r="FEV157" s="32"/>
      <c r="FEW157" s="32"/>
      <c r="FEX157" s="32"/>
      <c r="FEY157" s="32"/>
      <c r="FEZ157" s="32"/>
      <c r="FFA157" s="32"/>
      <c r="FFB157" s="32"/>
      <c r="FFC157" s="32"/>
      <c r="FFD157" s="32"/>
      <c r="FFE157" s="32"/>
      <c r="FFF157" s="32"/>
      <c r="FFG157" s="32"/>
      <c r="FFH157" s="32"/>
      <c r="FFI157" s="32"/>
      <c r="FFJ157" s="32"/>
      <c r="FFK157" s="32"/>
      <c r="FFL157" s="32"/>
      <c r="FFM157" s="32"/>
      <c r="FFN157" s="32"/>
      <c r="FFO157" s="32"/>
      <c r="FFP157" s="32"/>
      <c r="FFQ157" s="32"/>
      <c r="FFR157" s="32"/>
      <c r="FFS157" s="32"/>
      <c r="FFT157" s="32"/>
      <c r="FFU157" s="32"/>
      <c r="FFV157" s="32"/>
      <c r="FFW157" s="32"/>
      <c r="FFX157" s="32"/>
      <c r="FFY157" s="32"/>
      <c r="FFZ157" s="32"/>
      <c r="FGA157" s="32"/>
      <c r="FGB157" s="32"/>
      <c r="FGC157" s="32"/>
      <c r="FGD157" s="32"/>
      <c r="FGE157" s="32"/>
      <c r="FGF157" s="32"/>
      <c r="FGG157" s="32"/>
      <c r="FGH157" s="32"/>
      <c r="FGI157" s="32"/>
      <c r="FGJ157" s="32"/>
      <c r="FGK157" s="32"/>
      <c r="FGL157" s="32"/>
      <c r="FGM157" s="32"/>
      <c r="FGN157" s="32"/>
      <c r="FGO157" s="32"/>
      <c r="FGP157" s="32"/>
      <c r="FGQ157" s="32"/>
      <c r="FGR157" s="32"/>
      <c r="FGS157" s="32"/>
      <c r="FGT157" s="32"/>
      <c r="FGU157" s="32"/>
      <c r="FGV157" s="32"/>
      <c r="FGW157" s="32"/>
      <c r="FGX157" s="32"/>
      <c r="FGY157" s="32"/>
      <c r="FGZ157" s="32"/>
      <c r="FHA157" s="32"/>
      <c r="FHB157" s="32"/>
      <c r="FHC157" s="32"/>
      <c r="FHD157" s="32"/>
      <c r="FHE157" s="32"/>
      <c r="FHF157" s="32"/>
      <c r="FHG157" s="32"/>
      <c r="FHH157" s="32"/>
      <c r="FHI157" s="32"/>
      <c r="FHJ157" s="32"/>
      <c r="FHK157" s="32"/>
      <c r="FHL157" s="32"/>
      <c r="FHM157" s="32"/>
      <c r="FHN157" s="32"/>
      <c r="FHO157" s="32"/>
      <c r="FHP157" s="32"/>
      <c r="FHQ157" s="32"/>
      <c r="FHR157" s="32"/>
      <c r="FHS157" s="32"/>
      <c r="FHT157" s="32"/>
      <c r="FHU157" s="32"/>
      <c r="FHV157" s="32"/>
      <c r="FHW157" s="32"/>
      <c r="FHX157" s="32"/>
      <c r="FHY157" s="32"/>
      <c r="FHZ157" s="32"/>
      <c r="FIA157" s="32"/>
      <c r="FIB157" s="32"/>
      <c r="FIC157" s="32"/>
      <c r="FID157" s="32"/>
      <c r="FIE157" s="32"/>
      <c r="FIF157" s="32"/>
      <c r="FIG157" s="32"/>
      <c r="FIH157" s="32"/>
      <c r="FII157" s="32"/>
      <c r="FIJ157" s="32"/>
      <c r="FIK157" s="32"/>
      <c r="FIL157" s="32"/>
      <c r="FIM157" s="32"/>
      <c r="FIN157" s="32"/>
      <c r="FIO157" s="32"/>
      <c r="FIP157" s="32"/>
      <c r="FIQ157" s="32"/>
      <c r="FIR157" s="32"/>
      <c r="FIS157" s="32"/>
      <c r="FIT157" s="32"/>
      <c r="FIU157" s="32"/>
      <c r="FIV157" s="32"/>
      <c r="FIW157" s="32"/>
      <c r="FIX157" s="32"/>
      <c r="FIY157" s="32"/>
      <c r="FIZ157" s="32"/>
      <c r="FJA157" s="32"/>
      <c r="FJB157" s="32"/>
      <c r="FJC157" s="32"/>
      <c r="FJD157" s="32"/>
      <c r="FJE157" s="32"/>
      <c r="FJF157" s="32"/>
      <c r="FJG157" s="32"/>
      <c r="FJH157" s="32"/>
      <c r="FJI157" s="32"/>
      <c r="FJJ157" s="32"/>
      <c r="FJK157" s="32"/>
      <c r="FJL157" s="32"/>
      <c r="FJM157" s="32"/>
      <c r="FJN157" s="32"/>
      <c r="FJO157" s="32"/>
      <c r="FJP157" s="32"/>
      <c r="FJQ157" s="32"/>
      <c r="FJR157" s="32"/>
      <c r="FJS157" s="32"/>
      <c r="FJT157" s="32"/>
      <c r="FJU157" s="32"/>
      <c r="FJV157" s="32"/>
      <c r="FJW157" s="32"/>
      <c r="FJX157" s="32"/>
      <c r="FJY157" s="32"/>
      <c r="FJZ157" s="32"/>
      <c r="FKA157" s="32"/>
      <c r="FKB157" s="32"/>
      <c r="FKC157" s="32"/>
      <c r="FKD157" s="32"/>
      <c r="FKE157" s="32"/>
      <c r="FKF157" s="32"/>
      <c r="FKG157" s="32"/>
      <c r="FKH157" s="32"/>
      <c r="FKI157" s="32"/>
      <c r="FKJ157" s="32"/>
      <c r="FKK157" s="32"/>
      <c r="FKL157" s="32"/>
      <c r="FKM157" s="32"/>
      <c r="FKN157" s="32"/>
      <c r="FKO157" s="32"/>
      <c r="FKP157" s="32"/>
      <c r="FKQ157" s="32"/>
      <c r="FKR157" s="32"/>
      <c r="FKS157" s="32"/>
      <c r="FKT157" s="32"/>
      <c r="FKU157" s="32"/>
      <c r="FKV157" s="32"/>
      <c r="FKW157" s="32"/>
      <c r="FKX157" s="32"/>
      <c r="FKY157" s="32"/>
      <c r="FKZ157" s="32"/>
      <c r="FLA157" s="32"/>
      <c r="FLB157" s="32"/>
      <c r="FLC157" s="32"/>
      <c r="FLD157" s="32"/>
      <c r="FLE157" s="32"/>
      <c r="FLF157" s="32"/>
      <c r="FLG157" s="32"/>
      <c r="FLH157" s="32"/>
      <c r="FLI157" s="32"/>
      <c r="FLJ157" s="32"/>
      <c r="FLK157" s="32"/>
      <c r="FLL157" s="32"/>
      <c r="FLM157" s="32"/>
      <c r="FLN157" s="32"/>
      <c r="FLO157" s="32"/>
      <c r="FLP157" s="32"/>
      <c r="FLQ157" s="32"/>
      <c r="FLR157" s="32"/>
      <c r="FLS157" s="32"/>
      <c r="FLT157" s="32"/>
      <c r="FLU157" s="32"/>
      <c r="FLV157" s="32"/>
      <c r="FLW157" s="32"/>
      <c r="FLX157" s="32"/>
      <c r="FLY157" s="32"/>
      <c r="FLZ157" s="32"/>
      <c r="FMA157" s="32"/>
      <c r="FMB157" s="32"/>
      <c r="FMC157" s="32"/>
      <c r="FMD157" s="32"/>
      <c r="FME157" s="32"/>
      <c r="FMF157" s="32"/>
      <c r="FMG157" s="32"/>
      <c r="FMH157" s="32"/>
      <c r="FMI157" s="32"/>
      <c r="FMJ157" s="32"/>
      <c r="FMK157" s="32"/>
      <c r="FML157" s="32"/>
      <c r="FMM157" s="32"/>
      <c r="FMN157" s="32"/>
      <c r="FMO157" s="32"/>
      <c r="FMP157" s="32"/>
      <c r="FMQ157" s="32"/>
      <c r="FMR157" s="32"/>
      <c r="FMS157" s="32"/>
      <c r="FMT157" s="32"/>
      <c r="FMU157" s="32"/>
      <c r="FMV157" s="32"/>
      <c r="FMW157" s="32"/>
      <c r="FMX157" s="32"/>
      <c r="FMY157" s="32"/>
      <c r="FMZ157" s="32"/>
      <c r="FNA157" s="32"/>
      <c r="FNB157" s="32"/>
      <c r="FNC157" s="32"/>
      <c r="FND157" s="32"/>
      <c r="FNE157" s="32"/>
      <c r="FNF157" s="32"/>
      <c r="FNG157" s="32"/>
      <c r="FNH157" s="32"/>
      <c r="FNI157" s="32"/>
      <c r="FNJ157" s="32"/>
      <c r="FNK157" s="32"/>
      <c r="FNL157" s="32"/>
      <c r="FNM157" s="32"/>
      <c r="FNN157" s="32"/>
      <c r="FNO157" s="32"/>
      <c r="FNP157" s="32"/>
      <c r="FNQ157" s="32"/>
      <c r="FNR157" s="32"/>
      <c r="FNS157" s="32"/>
      <c r="FNT157" s="32"/>
      <c r="FNU157" s="32"/>
      <c r="FNV157" s="32"/>
      <c r="FNW157" s="32"/>
      <c r="FNX157" s="32"/>
      <c r="FNY157" s="32"/>
      <c r="FNZ157" s="32"/>
      <c r="FOA157" s="32"/>
      <c r="FOB157" s="32"/>
      <c r="FOC157" s="32"/>
      <c r="FOD157" s="32"/>
      <c r="FOE157" s="32"/>
      <c r="FOF157" s="32"/>
      <c r="FOG157" s="32"/>
      <c r="FOH157" s="32"/>
      <c r="FOI157" s="32"/>
      <c r="FOJ157" s="32"/>
      <c r="FOK157" s="32"/>
      <c r="FOL157" s="32"/>
      <c r="FOM157" s="32"/>
      <c r="FON157" s="32"/>
      <c r="FOO157" s="32"/>
      <c r="FOP157" s="32"/>
      <c r="FOQ157" s="32"/>
      <c r="FOR157" s="32"/>
      <c r="FOS157" s="32"/>
      <c r="FOT157" s="32"/>
      <c r="FOU157" s="32"/>
      <c r="FOV157" s="32"/>
      <c r="FOW157" s="32"/>
      <c r="FOX157" s="32"/>
      <c r="FOY157" s="32"/>
      <c r="FOZ157" s="32"/>
      <c r="FPA157" s="32"/>
      <c r="FPB157" s="32"/>
      <c r="FPC157" s="32"/>
      <c r="FPD157" s="32"/>
      <c r="FPE157" s="32"/>
      <c r="FPF157" s="32"/>
      <c r="FPG157" s="32"/>
      <c r="FPH157" s="32"/>
      <c r="FPI157" s="32"/>
      <c r="FPJ157" s="32"/>
      <c r="FPK157" s="32"/>
      <c r="FPL157" s="32"/>
      <c r="FPM157" s="32"/>
      <c r="FPN157" s="32"/>
      <c r="FPO157" s="32"/>
      <c r="FPP157" s="32"/>
      <c r="FPQ157" s="32"/>
      <c r="FPR157" s="32"/>
      <c r="FPS157" s="32"/>
      <c r="FPT157" s="32"/>
      <c r="FPU157" s="32"/>
      <c r="FPV157" s="32"/>
      <c r="FPW157" s="32"/>
      <c r="FPX157" s="32"/>
      <c r="FPY157" s="32"/>
      <c r="FPZ157" s="32"/>
      <c r="FQA157" s="32"/>
      <c r="FQB157" s="32"/>
      <c r="FQC157" s="32"/>
      <c r="FQD157" s="32"/>
      <c r="FQE157" s="32"/>
      <c r="FQF157" s="32"/>
      <c r="FQG157" s="32"/>
      <c r="FQH157" s="32"/>
      <c r="FQI157" s="32"/>
      <c r="FQJ157" s="32"/>
      <c r="FQK157" s="32"/>
      <c r="FQL157" s="32"/>
      <c r="FQM157" s="32"/>
      <c r="FQN157" s="32"/>
      <c r="FQO157" s="32"/>
      <c r="FQP157" s="32"/>
      <c r="FQQ157" s="32"/>
      <c r="FQR157" s="32"/>
      <c r="FQS157" s="32"/>
      <c r="FQT157" s="32"/>
      <c r="FQU157" s="32"/>
      <c r="FQV157" s="32"/>
      <c r="FQW157" s="32"/>
      <c r="FQX157" s="32"/>
      <c r="FQY157" s="32"/>
      <c r="FQZ157" s="32"/>
      <c r="FRA157" s="32"/>
      <c r="FRB157" s="32"/>
      <c r="FRC157" s="32"/>
      <c r="FRD157" s="32"/>
      <c r="FRE157" s="32"/>
      <c r="FRF157" s="32"/>
      <c r="FRG157" s="32"/>
      <c r="FRH157" s="32"/>
      <c r="FRI157" s="32"/>
      <c r="FRJ157" s="32"/>
      <c r="FRK157" s="32"/>
      <c r="FRL157" s="32"/>
      <c r="FRM157" s="32"/>
      <c r="FRN157" s="32"/>
      <c r="FRO157" s="32"/>
      <c r="FRP157" s="32"/>
      <c r="FRQ157" s="32"/>
      <c r="FRR157" s="32"/>
      <c r="FRS157" s="32"/>
      <c r="FRT157" s="32"/>
      <c r="FRU157" s="32"/>
      <c r="FRV157" s="32"/>
      <c r="FRW157" s="32"/>
      <c r="FRX157" s="32"/>
      <c r="FRY157" s="32"/>
      <c r="FRZ157" s="32"/>
      <c r="FSA157" s="32"/>
      <c r="FSB157" s="32"/>
      <c r="FSC157" s="32"/>
      <c r="FSD157" s="32"/>
      <c r="FSE157" s="32"/>
      <c r="FSF157" s="32"/>
      <c r="FSG157" s="32"/>
      <c r="FSH157" s="32"/>
      <c r="FSI157" s="32"/>
      <c r="FSJ157" s="32"/>
      <c r="FSK157" s="32"/>
      <c r="FSL157" s="32"/>
      <c r="FSM157" s="32"/>
      <c r="FSN157" s="32"/>
      <c r="FSO157" s="32"/>
      <c r="FSP157" s="32"/>
      <c r="FSQ157" s="32"/>
      <c r="FSR157" s="32"/>
      <c r="FSS157" s="32"/>
      <c r="FST157" s="32"/>
      <c r="FSU157" s="32"/>
      <c r="FSV157" s="32"/>
      <c r="FSW157" s="32"/>
      <c r="FSX157" s="32"/>
      <c r="FSY157" s="32"/>
      <c r="FSZ157" s="32"/>
      <c r="FTA157" s="32"/>
      <c r="FTB157" s="32"/>
      <c r="FTC157" s="32"/>
      <c r="FTD157" s="32"/>
      <c r="FTE157" s="32"/>
      <c r="FTF157" s="32"/>
      <c r="FTG157" s="32"/>
      <c r="FTH157" s="32"/>
      <c r="FTI157" s="32"/>
      <c r="FTJ157" s="32"/>
      <c r="FTK157" s="32"/>
      <c r="FTL157" s="32"/>
      <c r="FTM157" s="32"/>
      <c r="FTN157" s="32"/>
      <c r="FTO157" s="32"/>
      <c r="FTP157" s="32"/>
      <c r="FTQ157" s="32"/>
      <c r="FTR157" s="32"/>
      <c r="FTS157" s="32"/>
      <c r="FTT157" s="32"/>
      <c r="FTU157" s="32"/>
      <c r="FTV157" s="32"/>
      <c r="FTW157" s="32"/>
      <c r="FTX157" s="32"/>
      <c r="FTY157" s="32"/>
      <c r="FTZ157" s="32"/>
      <c r="FUA157" s="32"/>
      <c r="FUB157" s="32"/>
      <c r="FUC157" s="32"/>
      <c r="FUD157" s="32"/>
      <c r="FUE157" s="32"/>
      <c r="FUF157" s="32"/>
      <c r="FUG157" s="32"/>
      <c r="FUH157" s="32"/>
      <c r="FUI157" s="32"/>
      <c r="FUJ157" s="32"/>
      <c r="FUK157" s="32"/>
      <c r="FUL157" s="32"/>
      <c r="FUM157" s="32"/>
      <c r="FUN157" s="32"/>
      <c r="FUO157" s="32"/>
      <c r="FUP157" s="32"/>
      <c r="FUQ157" s="32"/>
      <c r="FUR157" s="32"/>
      <c r="FUS157" s="32"/>
      <c r="FUT157" s="32"/>
      <c r="FUU157" s="32"/>
      <c r="FUV157" s="32"/>
      <c r="FUW157" s="32"/>
      <c r="FUX157" s="32"/>
      <c r="FUY157" s="32"/>
      <c r="FUZ157" s="32"/>
      <c r="FVA157" s="32"/>
      <c r="FVB157" s="32"/>
      <c r="FVC157" s="32"/>
      <c r="FVD157" s="32"/>
      <c r="FVE157" s="32"/>
      <c r="FVF157" s="32"/>
      <c r="FVG157" s="32"/>
      <c r="FVH157" s="32"/>
      <c r="FVI157" s="32"/>
      <c r="FVJ157" s="32"/>
      <c r="FVK157" s="32"/>
      <c r="FVL157" s="32"/>
      <c r="FVM157" s="32"/>
      <c r="FVN157" s="32"/>
      <c r="FVO157" s="32"/>
      <c r="FVP157" s="32"/>
      <c r="FVQ157" s="32"/>
      <c r="FVR157" s="32"/>
      <c r="FVS157" s="32"/>
      <c r="FVT157" s="32"/>
      <c r="FVU157" s="32"/>
      <c r="FVV157" s="32"/>
      <c r="FVW157" s="32"/>
      <c r="FVX157" s="32"/>
      <c r="FVY157" s="32"/>
      <c r="FVZ157" s="32"/>
      <c r="FWA157" s="32"/>
      <c r="FWB157" s="32"/>
      <c r="FWC157" s="32"/>
      <c r="FWD157" s="32"/>
      <c r="FWE157" s="32"/>
      <c r="FWF157" s="32"/>
      <c r="FWG157" s="32"/>
      <c r="FWH157" s="32"/>
      <c r="FWI157" s="32"/>
      <c r="FWJ157" s="32"/>
      <c r="FWK157" s="32"/>
      <c r="FWL157" s="32"/>
      <c r="FWM157" s="32"/>
      <c r="FWN157" s="32"/>
      <c r="FWO157" s="32"/>
      <c r="FWP157" s="32"/>
      <c r="FWQ157" s="32"/>
      <c r="FWR157" s="32"/>
      <c r="FWS157" s="32"/>
      <c r="FWT157" s="32"/>
      <c r="FWU157" s="32"/>
      <c r="FWV157" s="32"/>
      <c r="FWW157" s="32"/>
      <c r="FWX157" s="32"/>
      <c r="FWY157" s="32"/>
      <c r="FWZ157" s="32"/>
      <c r="FXA157" s="32"/>
      <c r="FXB157" s="32"/>
      <c r="FXC157" s="32"/>
      <c r="FXD157" s="32"/>
      <c r="FXE157" s="32"/>
      <c r="FXF157" s="32"/>
      <c r="FXG157" s="32"/>
      <c r="FXH157" s="32"/>
      <c r="FXI157" s="32"/>
      <c r="FXJ157" s="32"/>
      <c r="FXK157" s="32"/>
      <c r="FXL157" s="32"/>
      <c r="FXM157" s="32"/>
      <c r="FXN157" s="32"/>
      <c r="FXO157" s="32"/>
      <c r="FXP157" s="32"/>
      <c r="FXQ157" s="32"/>
      <c r="FXR157" s="32"/>
      <c r="FXS157" s="32"/>
      <c r="FXT157" s="32"/>
      <c r="FXU157" s="32"/>
      <c r="FXV157" s="32"/>
      <c r="FXW157" s="32"/>
      <c r="FXX157" s="32"/>
      <c r="FXY157" s="32"/>
      <c r="FXZ157" s="32"/>
      <c r="FYA157" s="32"/>
      <c r="FYB157" s="32"/>
      <c r="FYC157" s="32"/>
      <c r="FYD157" s="32"/>
      <c r="FYE157" s="32"/>
      <c r="FYF157" s="32"/>
      <c r="FYG157" s="32"/>
      <c r="FYH157" s="32"/>
      <c r="FYI157" s="32"/>
      <c r="FYJ157" s="32"/>
      <c r="FYK157" s="32"/>
      <c r="FYL157" s="32"/>
      <c r="FYM157" s="32"/>
      <c r="FYN157" s="32"/>
      <c r="FYO157" s="32"/>
      <c r="FYP157" s="32"/>
      <c r="FYQ157" s="32"/>
      <c r="FYR157" s="32"/>
      <c r="FYS157" s="32"/>
      <c r="FYT157" s="32"/>
      <c r="FYU157" s="32"/>
      <c r="FYV157" s="32"/>
      <c r="FYW157" s="32"/>
      <c r="FYX157" s="32"/>
      <c r="FYY157" s="32"/>
      <c r="FYZ157" s="32"/>
      <c r="FZA157" s="32"/>
      <c r="FZB157" s="32"/>
      <c r="FZC157" s="32"/>
      <c r="FZD157" s="32"/>
      <c r="FZE157" s="32"/>
      <c r="FZF157" s="32"/>
      <c r="FZG157" s="32"/>
      <c r="FZH157" s="32"/>
      <c r="FZI157" s="32"/>
      <c r="FZJ157" s="32"/>
      <c r="FZK157" s="32"/>
      <c r="FZL157" s="32"/>
      <c r="FZM157" s="32"/>
      <c r="FZN157" s="32"/>
      <c r="FZO157" s="32"/>
      <c r="FZP157" s="32"/>
      <c r="FZQ157" s="32"/>
      <c r="FZR157" s="32"/>
      <c r="FZS157" s="32"/>
      <c r="FZT157" s="32"/>
      <c r="FZU157" s="32"/>
      <c r="FZV157" s="32"/>
      <c r="FZW157" s="32"/>
      <c r="FZX157" s="32"/>
      <c r="FZY157" s="32"/>
      <c r="FZZ157" s="32"/>
      <c r="GAA157" s="32"/>
      <c r="GAB157" s="32"/>
      <c r="GAC157" s="32"/>
      <c r="GAD157" s="32"/>
      <c r="GAE157" s="32"/>
      <c r="GAF157" s="32"/>
      <c r="GAG157" s="32"/>
      <c r="GAH157" s="32"/>
      <c r="GAI157" s="32"/>
      <c r="GAJ157" s="32"/>
      <c r="GAK157" s="32"/>
      <c r="GAL157" s="32"/>
      <c r="GAM157" s="32"/>
      <c r="GAN157" s="32"/>
      <c r="GAO157" s="32"/>
      <c r="GAP157" s="32"/>
      <c r="GAQ157" s="32"/>
      <c r="GAR157" s="32"/>
      <c r="GAS157" s="32"/>
      <c r="GAT157" s="32"/>
      <c r="GAU157" s="32"/>
      <c r="GAV157" s="32"/>
      <c r="GAW157" s="32"/>
      <c r="GAX157" s="32"/>
      <c r="GAY157" s="32"/>
      <c r="GAZ157" s="32"/>
      <c r="GBA157" s="32"/>
      <c r="GBB157" s="32"/>
      <c r="GBC157" s="32"/>
      <c r="GBD157" s="32"/>
      <c r="GBE157" s="32"/>
      <c r="GBF157" s="32"/>
      <c r="GBG157" s="32"/>
      <c r="GBH157" s="32"/>
      <c r="GBI157" s="32"/>
      <c r="GBJ157" s="32"/>
      <c r="GBK157" s="32"/>
      <c r="GBL157" s="32"/>
      <c r="GBM157" s="32"/>
      <c r="GBN157" s="32"/>
      <c r="GBO157" s="32"/>
      <c r="GBP157" s="32"/>
      <c r="GBQ157" s="32"/>
      <c r="GBR157" s="32"/>
      <c r="GBS157" s="32"/>
      <c r="GBT157" s="32"/>
      <c r="GBU157" s="32"/>
      <c r="GBV157" s="32"/>
      <c r="GBW157" s="32"/>
      <c r="GBX157" s="32"/>
      <c r="GBY157" s="32"/>
      <c r="GBZ157" s="32"/>
      <c r="GCA157" s="32"/>
      <c r="GCB157" s="32"/>
      <c r="GCC157" s="32"/>
      <c r="GCD157" s="32"/>
      <c r="GCE157" s="32"/>
      <c r="GCF157" s="32"/>
      <c r="GCG157" s="32"/>
      <c r="GCH157" s="32"/>
      <c r="GCI157" s="32"/>
      <c r="GCJ157" s="32"/>
      <c r="GCK157" s="32"/>
      <c r="GCL157" s="32"/>
      <c r="GCM157" s="32"/>
      <c r="GCN157" s="32"/>
      <c r="GCO157" s="32"/>
      <c r="GCP157" s="32"/>
      <c r="GCQ157" s="32"/>
      <c r="GCR157" s="32"/>
      <c r="GCS157" s="32"/>
      <c r="GCT157" s="32"/>
      <c r="GCU157" s="32"/>
      <c r="GCV157" s="32"/>
      <c r="GCW157" s="32"/>
      <c r="GCX157" s="32"/>
      <c r="GCY157" s="32"/>
      <c r="GCZ157" s="32"/>
      <c r="GDA157" s="32"/>
      <c r="GDB157" s="32"/>
      <c r="GDC157" s="32"/>
      <c r="GDD157" s="32"/>
      <c r="GDE157" s="32"/>
      <c r="GDF157" s="32"/>
      <c r="GDG157" s="32"/>
      <c r="GDH157" s="32"/>
      <c r="GDI157" s="32"/>
      <c r="GDJ157" s="32"/>
      <c r="GDK157" s="32"/>
      <c r="GDL157" s="32"/>
      <c r="GDM157" s="32"/>
      <c r="GDN157" s="32"/>
      <c r="GDO157" s="32"/>
      <c r="GDP157" s="32"/>
      <c r="GDQ157" s="32"/>
      <c r="GDR157" s="32"/>
      <c r="GDS157" s="32"/>
      <c r="GDT157" s="32"/>
      <c r="GDU157" s="32"/>
      <c r="GDV157" s="32"/>
      <c r="GDW157" s="32"/>
      <c r="GDX157" s="32"/>
      <c r="GDY157" s="32"/>
      <c r="GDZ157" s="32"/>
      <c r="GEA157" s="32"/>
      <c r="GEB157" s="32"/>
      <c r="GEC157" s="32"/>
      <c r="GED157" s="32"/>
      <c r="GEE157" s="32"/>
      <c r="GEF157" s="32"/>
      <c r="GEG157" s="32"/>
      <c r="GEH157" s="32"/>
      <c r="GEI157" s="32"/>
      <c r="GEJ157" s="32"/>
      <c r="GEK157" s="32"/>
      <c r="GEL157" s="32"/>
      <c r="GEM157" s="32"/>
      <c r="GEN157" s="32"/>
      <c r="GEO157" s="32"/>
      <c r="GEP157" s="32"/>
      <c r="GEQ157" s="32"/>
      <c r="GER157" s="32"/>
      <c r="GES157" s="32"/>
      <c r="GET157" s="32"/>
      <c r="GEU157" s="32"/>
      <c r="GEV157" s="32"/>
      <c r="GEW157" s="32"/>
      <c r="GEX157" s="32"/>
      <c r="GEY157" s="32"/>
      <c r="GEZ157" s="32"/>
      <c r="GFA157" s="32"/>
      <c r="GFB157" s="32"/>
      <c r="GFC157" s="32"/>
      <c r="GFD157" s="32"/>
      <c r="GFE157" s="32"/>
      <c r="GFF157" s="32"/>
      <c r="GFG157" s="32"/>
      <c r="GFH157" s="32"/>
      <c r="GFI157" s="32"/>
      <c r="GFJ157" s="32"/>
      <c r="GFK157" s="32"/>
      <c r="GFL157" s="32"/>
      <c r="GFM157" s="32"/>
      <c r="GFN157" s="32"/>
      <c r="GFO157" s="32"/>
      <c r="GFP157" s="32"/>
      <c r="GFQ157" s="32"/>
      <c r="GFR157" s="32"/>
      <c r="GFS157" s="32"/>
      <c r="GFT157" s="32"/>
      <c r="GFU157" s="32"/>
      <c r="GFV157" s="32"/>
      <c r="GFW157" s="32"/>
      <c r="GFX157" s="32"/>
      <c r="GFY157" s="32"/>
      <c r="GFZ157" s="32"/>
      <c r="GGA157" s="32"/>
      <c r="GGB157" s="32"/>
      <c r="GGC157" s="32"/>
      <c r="GGD157" s="32"/>
      <c r="GGE157" s="32"/>
      <c r="GGF157" s="32"/>
      <c r="GGG157" s="32"/>
      <c r="GGH157" s="32"/>
      <c r="GGI157" s="32"/>
      <c r="GGJ157" s="32"/>
      <c r="GGK157" s="32"/>
      <c r="GGL157" s="32"/>
      <c r="GGM157" s="32"/>
      <c r="GGN157" s="32"/>
      <c r="GGO157" s="32"/>
      <c r="GGP157" s="32"/>
      <c r="GGQ157" s="32"/>
      <c r="GGR157" s="32"/>
      <c r="GGS157" s="32"/>
      <c r="GGT157" s="32"/>
      <c r="GGU157" s="32"/>
      <c r="GGV157" s="32"/>
      <c r="GGW157" s="32"/>
      <c r="GGX157" s="32"/>
      <c r="GGY157" s="32"/>
      <c r="GGZ157" s="32"/>
      <c r="GHA157" s="32"/>
      <c r="GHB157" s="32"/>
      <c r="GHC157" s="32"/>
      <c r="GHD157" s="32"/>
      <c r="GHE157" s="32"/>
      <c r="GHF157" s="32"/>
      <c r="GHG157" s="32"/>
      <c r="GHH157" s="32"/>
      <c r="GHI157" s="32"/>
      <c r="GHJ157" s="32"/>
      <c r="GHK157" s="32"/>
      <c r="GHL157" s="32"/>
      <c r="GHM157" s="32"/>
      <c r="GHN157" s="32"/>
      <c r="GHO157" s="32"/>
      <c r="GHP157" s="32"/>
      <c r="GHQ157" s="32"/>
      <c r="GHR157" s="32"/>
      <c r="GHS157" s="32"/>
      <c r="GHT157" s="32"/>
      <c r="GHU157" s="32"/>
      <c r="GHV157" s="32"/>
      <c r="GHW157" s="32"/>
      <c r="GHX157" s="32"/>
      <c r="GHY157" s="32"/>
      <c r="GHZ157" s="32"/>
      <c r="GIA157" s="32"/>
      <c r="GIB157" s="32"/>
      <c r="GIC157" s="32"/>
      <c r="GID157" s="32"/>
      <c r="GIE157" s="32"/>
      <c r="GIF157" s="32"/>
      <c r="GIG157" s="32"/>
      <c r="GIH157" s="32"/>
      <c r="GII157" s="32"/>
      <c r="GIJ157" s="32"/>
      <c r="GIK157" s="32"/>
      <c r="GIL157" s="32"/>
      <c r="GIM157" s="32"/>
      <c r="GIN157" s="32"/>
      <c r="GIO157" s="32"/>
      <c r="GIP157" s="32"/>
      <c r="GIQ157" s="32"/>
      <c r="GIR157" s="32"/>
      <c r="GIS157" s="32"/>
      <c r="GIT157" s="32"/>
      <c r="GIU157" s="32"/>
      <c r="GIV157" s="32"/>
      <c r="GIW157" s="32"/>
      <c r="GIX157" s="32"/>
      <c r="GIY157" s="32"/>
      <c r="GIZ157" s="32"/>
      <c r="GJA157" s="32"/>
      <c r="GJB157" s="32"/>
      <c r="GJC157" s="32"/>
      <c r="GJD157" s="32"/>
      <c r="GJE157" s="32"/>
      <c r="GJF157" s="32"/>
      <c r="GJG157" s="32"/>
      <c r="GJH157" s="32"/>
      <c r="GJI157" s="32"/>
      <c r="GJJ157" s="32"/>
      <c r="GJK157" s="32"/>
      <c r="GJL157" s="32"/>
      <c r="GJM157" s="32"/>
      <c r="GJN157" s="32"/>
      <c r="GJO157" s="32"/>
      <c r="GJP157" s="32"/>
      <c r="GJQ157" s="32"/>
      <c r="GJR157" s="32"/>
      <c r="GJS157" s="32"/>
      <c r="GJT157" s="32"/>
      <c r="GJU157" s="32"/>
      <c r="GJV157" s="32"/>
      <c r="GJW157" s="32"/>
      <c r="GJX157" s="32"/>
      <c r="GJY157" s="32"/>
      <c r="GJZ157" s="32"/>
      <c r="GKA157" s="32"/>
      <c r="GKB157" s="32"/>
      <c r="GKC157" s="32"/>
      <c r="GKD157" s="32"/>
      <c r="GKE157" s="32"/>
      <c r="GKF157" s="32"/>
      <c r="GKG157" s="32"/>
      <c r="GKH157" s="32"/>
      <c r="GKI157" s="32"/>
      <c r="GKJ157" s="32"/>
      <c r="GKK157" s="32"/>
      <c r="GKL157" s="32"/>
      <c r="GKM157" s="32"/>
      <c r="GKN157" s="32"/>
      <c r="GKO157" s="32"/>
      <c r="GKP157" s="32"/>
      <c r="GKQ157" s="32"/>
      <c r="GKR157" s="32"/>
      <c r="GKS157" s="32"/>
      <c r="GKT157" s="32"/>
      <c r="GKU157" s="32"/>
      <c r="GKV157" s="32"/>
      <c r="GKW157" s="32"/>
      <c r="GKX157" s="32"/>
      <c r="GKY157" s="32"/>
      <c r="GKZ157" s="32"/>
      <c r="GLA157" s="32"/>
      <c r="GLB157" s="32"/>
      <c r="GLC157" s="32"/>
      <c r="GLD157" s="32"/>
      <c r="GLE157" s="32"/>
      <c r="GLF157" s="32"/>
      <c r="GLG157" s="32"/>
      <c r="GLH157" s="32"/>
      <c r="GLI157" s="32"/>
      <c r="GLJ157" s="32"/>
      <c r="GLK157" s="32"/>
      <c r="GLL157" s="32"/>
      <c r="GLM157" s="32"/>
      <c r="GLN157" s="32"/>
      <c r="GLO157" s="32"/>
      <c r="GLP157" s="32"/>
      <c r="GLQ157" s="32"/>
      <c r="GLR157" s="32"/>
      <c r="GLS157" s="32"/>
      <c r="GLT157" s="32"/>
      <c r="GLU157" s="32"/>
      <c r="GLV157" s="32"/>
      <c r="GLW157" s="32"/>
      <c r="GLX157" s="32"/>
      <c r="GLY157" s="32"/>
      <c r="GLZ157" s="32"/>
      <c r="GMA157" s="32"/>
      <c r="GMB157" s="32"/>
      <c r="GMC157" s="32"/>
      <c r="GMD157" s="32"/>
      <c r="GME157" s="32"/>
      <c r="GMF157" s="32"/>
      <c r="GMG157" s="32"/>
      <c r="GMH157" s="32"/>
      <c r="GMI157" s="32"/>
      <c r="GMJ157" s="32"/>
      <c r="GMK157" s="32"/>
      <c r="GML157" s="32"/>
      <c r="GMM157" s="32"/>
      <c r="GMN157" s="32"/>
      <c r="GMO157" s="32"/>
      <c r="GMP157" s="32"/>
      <c r="GMQ157" s="32"/>
      <c r="GMR157" s="32"/>
      <c r="GMS157" s="32"/>
      <c r="GMT157" s="32"/>
      <c r="GMU157" s="32"/>
      <c r="GMV157" s="32"/>
      <c r="GMW157" s="32"/>
      <c r="GMX157" s="32"/>
      <c r="GMY157" s="32"/>
      <c r="GMZ157" s="32"/>
      <c r="GNA157" s="32"/>
      <c r="GNB157" s="32"/>
      <c r="GNC157" s="32"/>
      <c r="GND157" s="32"/>
      <c r="GNE157" s="32"/>
      <c r="GNF157" s="32"/>
      <c r="GNG157" s="32"/>
      <c r="GNH157" s="32"/>
      <c r="GNI157" s="32"/>
      <c r="GNJ157" s="32"/>
      <c r="GNK157" s="32"/>
      <c r="GNL157" s="32"/>
      <c r="GNM157" s="32"/>
      <c r="GNN157" s="32"/>
      <c r="GNO157" s="32"/>
      <c r="GNP157" s="32"/>
      <c r="GNQ157" s="32"/>
      <c r="GNR157" s="32"/>
      <c r="GNS157" s="32"/>
      <c r="GNT157" s="32"/>
      <c r="GNU157" s="32"/>
      <c r="GNV157" s="32"/>
      <c r="GNW157" s="32"/>
      <c r="GNX157" s="32"/>
      <c r="GNY157" s="32"/>
      <c r="GNZ157" s="32"/>
      <c r="GOA157" s="32"/>
      <c r="GOB157" s="32"/>
      <c r="GOC157" s="32"/>
      <c r="GOD157" s="32"/>
      <c r="GOE157" s="32"/>
      <c r="GOF157" s="32"/>
      <c r="GOG157" s="32"/>
      <c r="GOH157" s="32"/>
      <c r="GOI157" s="32"/>
      <c r="GOJ157" s="32"/>
      <c r="GOK157" s="32"/>
      <c r="GOL157" s="32"/>
      <c r="GOM157" s="32"/>
      <c r="GON157" s="32"/>
      <c r="GOO157" s="32"/>
      <c r="GOP157" s="32"/>
      <c r="GOQ157" s="32"/>
      <c r="GOR157" s="32"/>
      <c r="GOS157" s="32"/>
      <c r="GOT157" s="32"/>
      <c r="GOU157" s="32"/>
      <c r="GOV157" s="32"/>
      <c r="GOW157" s="32"/>
      <c r="GOX157" s="32"/>
      <c r="GOY157" s="32"/>
      <c r="GOZ157" s="32"/>
      <c r="GPA157" s="32"/>
      <c r="GPB157" s="32"/>
      <c r="GPC157" s="32"/>
      <c r="GPD157" s="32"/>
      <c r="GPE157" s="32"/>
      <c r="GPF157" s="32"/>
      <c r="GPG157" s="32"/>
      <c r="GPH157" s="32"/>
      <c r="GPI157" s="32"/>
      <c r="GPJ157" s="32"/>
      <c r="GPK157" s="32"/>
      <c r="GPL157" s="32"/>
      <c r="GPM157" s="32"/>
      <c r="GPN157" s="32"/>
      <c r="GPO157" s="32"/>
      <c r="GPP157" s="32"/>
      <c r="GPQ157" s="32"/>
      <c r="GPR157" s="32"/>
      <c r="GPS157" s="32"/>
      <c r="GPT157" s="32"/>
      <c r="GPU157" s="32"/>
      <c r="GPV157" s="32"/>
      <c r="GPW157" s="32"/>
      <c r="GPX157" s="32"/>
      <c r="GPY157" s="32"/>
      <c r="GPZ157" s="32"/>
      <c r="GQA157" s="32"/>
      <c r="GQB157" s="32"/>
      <c r="GQC157" s="32"/>
      <c r="GQD157" s="32"/>
      <c r="GQE157" s="32"/>
      <c r="GQF157" s="32"/>
      <c r="GQG157" s="32"/>
      <c r="GQH157" s="32"/>
      <c r="GQI157" s="32"/>
      <c r="GQJ157" s="32"/>
      <c r="GQK157" s="32"/>
      <c r="GQL157" s="32"/>
      <c r="GQM157" s="32"/>
      <c r="GQN157" s="32"/>
      <c r="GQO157" s="32"/>
      <c r="GQP157" s="32"/>
      <c r="GQQ157" s="32"/>
      <c r="GQR157" s="32"/>
      <c r="GQS157" s="32"/>
      <c r="GQT157" s="32"/>
      <c r="GQU157" s="32"/>
      <c r="GQV157" s="32"/>
      <c r="GQW157" s="32"/>
      <c r="GQX157" s="32"/>
      <c r="GQY157" s="32"/>
      <c r="GQZ157" s="32"/>
      <c r="GRA157" s="32"/>
      <c r="GRB157" s="32"/>
      <c r="GRC157" s="32"/>
      <c r="GRD157" s="32"/>
      <c r="GRE157" s="32"/>
      <c r="GRF157" s="32"/>
      <c r="GRG157" s="32"/>
      <c r="GRH157" s="32"/>
      <c r="GRI157" s="32"/>
      <c r="GRJ157" s="32"/>
      <c r="GRK157" s="32"/>
      <c r="GRL157" s="32"/>
      <c r="GRM157" s="32"/>
      <c r="GRN157" s="32"/>
      <c r="GRO157" s="32"/>
      <c r="GRP157" s="32"/>
      <c r="GRQ157" s="32"/>
      <c r="GRR157" s="32"/>
      <c r="GRS157" s="32"/>
      <c r="GRT157" s="32"/>
      <c r="GRU157" s="32"/>
      <c r="GRV157" s="32"/>
      <c r="GRW157" s="32"/>
      <c r="GRX157" s="32"/>
      <c r="GRY157" s="32"/>
      <c r="GRZ157" s="32"/>
      <c r="GSA157" s="32"/>
      <c r="GSB157" s="32"/>
      <c r="GSC157" s="32"/>
      <c r="GSD157" s="32"/>
      <c r="GSE157" s="32"/>
      <c r="GSF157" s="32"/>
      <c r="GSG157" s="32"/>
      <c r="GSH157" s="32"/>
      <c r="GSI157" s="32"/>
      <c r="GSJ157" s="32"/>
      <c r="GSK157" s="32"/>
      <c r="GSL157" s="32"/>
      <c r="GSM157" s="32"/>
      <c r="GSN157" s="32"/>
      <c r="GSO157" s="32"/>
      <c r="GSP157" s="32"/>
      <c r="GSQ157" s="32"/>
      <c r="GSR157" s="32"/>
      <c r="GSS157" s="32"/>
      <c r="GST157" s="32"/>
      <c r="GSU157" s="32"/>
      <c r="GSV157" s="32"/>
      <c r="GSW157" s="32"/>
      <c r="GSX157" s="32"/>
      <c r="GSY157" s="32"/>
      <c r="GSZ157" s="32"/>
      <c r="GTA157" s="32"/>
      <c r="GTB157" s="32"/>
      <c r="GTC157" s="32"/>
      <c r="GTD157" s="32"/>
      <c r="GTE157" s="32"/>
      <c r="GTF157" s="32"/>
      <c r="GTG157" s="32"/>
      <c r="GTH157" s="32"/>
      <c r="GTI157" s="32"/>
      <c r="GTJ157" s="32"/>
      <c r="GTK157" s="32"/>
      <c r="GTL157" s="32"/>
      <c r="GTM157" s="32"/>
      <c r="GTN157" s="32"/>
      <c r="GTO157" s="32"/>
      <c r="GTP157" s="32"/>
      <c r="GTQ157" s="32"/>
      <c r="GTR157" s="32"/>
      <c r="GTS157" s="32"/>
      <c r="GTT157" s="32"/>
      <c r="GTU157" s="32"/>
      <c r="GTV157" s="32"/>
      <c r="GTW157" s="32"/>
      <c r="GTX157" s="32"/>
      <c r="GTY157" s="32"/>
      <c r="GTZ157" s="32"/>
      <c r="GUA157" s="32"/>
      <c r="GUB157" s="32"/>
      <c r="GUC157" s="32"/>
      <c r="GUD157" s="32"/>
      <c r="GUE157" s="32"/>
      <c r="GUF157" s="32"/>
      <c r="GUG157" s="32"/>
      <c r="GUH157" s="32"/>
      <c r="GUI157" s="32"/>
      <c r="GUJ157" s="32"/>
      <c r="GUK157" s="32"/>
      <c r="GUL157" s="32"/>
      <c r="GUM157" s="32"/>
      <c r="GUN157" s="32"/>
      <c r="GUO157" s="32"/>
      <c r="GUP157" s="32"/>
      <c r="GUQ157" s="32"/>
      <c r="GUR157" s="32"/>
      <c r="GUS157" s="32"/>
      <c r="GUT157" s="32"/>
      <c r="GUU157" s="32"/>
      <c r="GUV157" s="32"/>
      <c r="GUW157" s="32"/>
      <c r="GUX157" s="32"/>
      <c r="GUY157" s="32"/>
      <c r="GUZ157" s="32"/>
      <c r="GVA157" s="32"/>
      <c r="GVB157" s="32"/>
      <c r="GVC157" s="32"/>
      <c r="GVD157" s="32"/>
      <c r="GVE157" s="32"/>
      <c r="GVF157" s="32"/>
      <c r="GVG157" s="32"/>
      <c r="GVH157" s="32"/>
      <c r="GVI157" s="32"/>
      <c r="GVJ157" s="32"/>
      <c r="GVK157" s="32"/>
      <c r="GVL157" s="32"/>
      <c r="GVM157" s="32"/>
      <c r="GVN157" s="32"/>
      <c r="GVO157" s="32"/>
      <c r="GVP157" s="32"/>
      <c r="GVQ157" s="32"/>
      <c r="GVR157" s="32"/>
      <c r="GVS157" s="32"/>
      <c r="GVT157" s="32"/>
      <c r="GVU157" s="32"/>
      <c r="GVV157" s="32"/>
      <c r="GVW157" s="32"/>
      <c r="GVX157" s="32"/>
      <c r="GVY157" s="32"/>
      <c r="GVZ157" s="32"/>
      <c r="GWA157" s="32"/>
      <c r="GWB157" s="32"/>
      <c r="GWC157" s="32"/>
      <c r="GWD157" s="32"/>
      <c r="GWE157" s="32"/>
      <c r="GWF157" s="32"/>
      <c r="GWG157" s="32"/>
      <c r="GWH157" s="32"/>
      <c r="GWI157" s="32"/>
      <c r="GWJ157" s="32"/>
      <c r="GWK157" s="32"/>
      <c r="GWL157" s="32"/>
      <c r="GWM157" s="32"/>
      <c r="GWN157" s="32"/>
      <c r="GWO157" s="32"/>
      <c r="GWP157" s="32"/>
      <c r="GWQ157" s="32"/>
      <c r="GWR157" s="32"/>
      <c r="GWS157" s="32"/>
      <c r="GWT157" s="32"/>
      <c r="GWU157" s="32"/>
      <c r="GWV157" s="32"/>
      <c r="GWW157" s="32"/>
      <c r="GWX157" s="32"/>
      <c r="GWY157" s="32"/>
      <c r="GWZ157" s="32"/>
      <c r="GXA157" s="32"/>
      <c r="GXB157" s="32"/>
      <c r="GXC157" s="32"/>
      <c r="GXD157" s="32"/>
      <c r="GXE157" s="32"/>
      <c r="GXF157" s="32"/>
      <c r="GXG157" s="32"/>
      <c r="GXH157" s="32"/>
      <c r="GXI157" s="32"/>
      <c r="GXJ157" s="32"/>
      <c r="GXK157" s="32"/>
      <c r="GXL157" s="32"/>
      <c r="GXM157" s="32"/>
      <c r="GXN157" s="32"/>
      <c r="GXO157" s="32"/>
      <c r="GXP157" s="32"/>
      <c r="GXQ157" s="32"/>
      <c r="GXR157" s="32"/>
      <c r="GXS157" s="32"/>
      <c r="GXT157" s="32"/>
      <c r="GXU157" s="32"/>
      <c r="GXV157" s="32"/>
      <c r="GXW157" s="32"/>
      <c r="GXX157" s="32"/>
      <c r="GXY157" s="32"/>
      <c r="GXZ157" s="32"/>
      <c r="GYA157" s="32"/>
      <c r="GYB157" s="32"/>
      <c r="GYC157" s="32"/>
      <c r="GYD157" s="32"/>
      <c r="GYE157" s="32"/>
      <c r="GYF157" s="32"/>
      <c r="GYG157" s="32"/>
      <c r="GYH157" s="32"/>
      <c r="GYI157" s="32"/>
      <c r="GYJ157" s="32"/>
      <c r="GYK157" s="32"/>
      <c r="GYL157" s="32"/>
      <c r="GYM157" s="32"/>
      <c r="GYN157" s="32"/>
      <c r="GYO157" s="32"/>
      <c r="GYP157" s="32"/>
      <c r="GYQ157" s="32"/>
      <c r="GYR157" s="32"/>
      <c r="GYS157" s="32"/>
      <c r="GYT157" s="32"/>
      <c r="GYU157" s="32"/>
      <c r="GYV157" s="32"/>
      <c r="GYW157" s="32"/>
      <c r="GYX157" s="32"/>
      <c r="GYY157" s="32"/>
      <c r="GYZ157" s="32"/>
      <c r="GZA157" s="32"/>
      <c r="GZB157" s="32"/>
      <c r="GZC157" s="32"/>
      <c r="GZD157" s="32"/>
      <c r="GZE157" s="32"/>
      <c r="GZF157" s="32"/>
      <c r="GZG157" s="32"/>
      <c r="GZH157" s="32"/>
      <c r="GZI157" s="32"/>
      <c r="GZJ157" s="32"/>
      <c r="GZK157" s="32"/>
      <c r="GZL157" s="32"/>
      <c r="GZM157" s="32"/>
      <c r="GZN157" s="32"/>
      <c r="GZO157" s="32"/>
      <c r="GZP157" s="32"/>
      <c r="GZQ157" s="32"/>
      <c r="GZR157" s="32"/>
      <c r="GZS157" s="32"/>
      <c r="GZT157" s="32"/>
      <c r="GZU157" s="32"/>
      <c r="GZV157" s="32"/>
      <c r="GZW157" s="32"/>
      <c r="GZX157" s="32"/>
      <c r="GZY157" s="32"/>
      <c r="GZZ157" s="32"/>
      <c r="HAA157" s="32"/>
      <c r="HAB157" s="32"/>
      <c r="HAC157" s="32"/>
      <c r="HAD157" s="32"/>
      <c r="HAE157" s="32"/>
      <c r="HAF157" s="32"/>
      <c r="HAG157" s="32"/>
      <c r="HAH157" s="32"/>
      <c r="HAI157" s="32"/>
      <c r="HAJ157" s="32"/>
      <c r="HAK157" s="32"/>
      <c r="HAL157" s="32"/>
      <c r="HAM157" s="32"/>
      <c r="HAN157" s="32"/>
      <c r="HAO157" s="32"/>
      <c r="HAP157" s="32"/>
      <c r="HAQ157" s="32"/>
      <c r="HAR157" s="32"/>
      <c r="HAS157" s="32"/>
      <c r="HAT157" s="32"/>
      <c r="HAU157" s="32"/>
      <c r="HAV157" s="32"/>
      <c r="HAW157" s="32"/>
      <c r="HAX157" s="32"/>
      <c r="HAY157" s="32"/>
      <c r="HAZ157" s="32"/>
      <c r="HBA157" s="32"/>
      <c r="HBB157" s="32"/>
      <c r="HBC157" s="32"/>
      <c r="HBD157" s="32"/>
      <c r="HBE157" s="32"/>
      <c r="HBF157" s="32"/>
      <c r="HBG157" s="32"/>
      <c r="HBH157" s="32"/>
      <c r="HBI157" s="32"/>
      <c r="HBJ157" s="32"/>
      <c r="HBK157" s="32"/>
      <c r="HBL157" s="32"/>
      <c r="HBM157" s="32"/>
      <c r="HBN157" s="32"/>
      <c r="HBO157" s="32"/>
      <c r="HBP157" s="32"/>
      <c r="HBQ157" s="32"/>
      <c r="HBR157" s="32"/>
      <c r="HBS157" s="32"/>
      <c r="HBT157" s="32"/>
      <c r="HBU157" s="32"/>
      <c r="HBV157" s="32"/>
      <c r="HBW157" s="32"/>
      <c r="HBX157" s="32"/>
      <c r="HBY157" s="32"/>
      <c r="HBZ157" s="32"/>
      <c r="HCA157" s="32"/>
      <c r="HCB157" s="32"/>
      <c r="HCC157" s="32"/>
      <c r="HCD157" s="32"/>
      <c r="HCE157" s="32"/>
      <c r="HCF157" s="32"/>
      <c r="HCG157" s="32"/>
      <c r="HCH157" s="32"/>
      <c r="HCI157" s="32"/>
      <c r="HCJ157" s="32"/>
      <c r="HCK157" s="32"/>
      <c r="HCL157" s="32"/>
      <c r="HCM157" s="32"/>
      <c r="HCN157" s="32"/>
      <c r="HCO157" s="32"/>
      <c r="HCP157" s="32"/>
      <c r="HCQ157" s="32"/>
      <c r="HCR157" s="32"/>
      <c r="HCS157" s="32"/>
      <c r="HCT157" s="32"/>
      <c r="HCU157" s="32"/>
      <c r="HCV157" s="32"/>
      <c r="HCW157" s="32"/>
      <c r="HCX157" s="32"/>
      <c r="HCY157" s="32"/>
      <c r="HCZ157" s="32"/>
      <c r="HDA157" s="32"/>
      <c r="HDB157" s="32"/>
      <c r="HDC157" s="32"/>
      <c r="HDD157" s="32"/>
      <c r="HDE157" s="32"/>
      <c r="HDF157" s="32"/>
      <c r="HDG157" s="32"/>
      <c r="HDH157" s="32"/>
      <c r="HDI157" s="32"/>
      <c r="HDJ157" s="32"/>
      <c r="HDK157" s="32"/>
      <c r="HDL157" s="32"/>
      <c r="HDM157" s="32"/>
      <c r="HDN157" s="32"/>
      <c r="HDO157" s="32"/>
      <c r="HDP157" s="32"/>
      <c r="HDQ157" s="32"/>
      <c r="HDR157" s="32"/>
      <c r="HDS157" s="32"/>
      <c r="HDT157" s="32"/>
      <c r="HDU157" s="32"/>
      <c r="HDV157" s="32"/>
      <c r="HDW157" s="32"/>
      <c r="HDX157" s="32"/>
      <c r="HDY157" s="32"/>
      <c r="HDZ157" s="32"/>
      <c r="HEA157" s="32"/>
      <c r="HEB157" s="32"/>
      <c r="HEC157" s="32"/>
      <c r="HED157" s="32"/>
      <c r="HEE157" s="32"/>
      <c r="HEF157" s="32"/>
      <c r="HEG157" s="32"/>
      <c r="HEH157" s="32"/>
      <c r="HEI157" s="32"/>
      <c r="HEJ157" s="32"/>
      <c r="HEK157" s="32"/>
      <c r="HEL157" s="32"/>
      <c r="HEM157" s="32"/>
      <c r="HEN157" s="32"/>
      <c r="HEO157" s="32"/>
      <c r="HEP157" s="32"/>
      <c r="HEQ157" s="32"/>
      <c r="HER157" s="32"/>
      <c r="HES157" s="32"/>
      <c r="HET157" s="32"/>
      <c r="HEU157" s="32"/>
      <c r="HEV157" s="32"/>
      <c r="HEW157" s="32"/>
      <c r="HEX157" s="32"/>
      <c r="HEY157" s="32"/>
      <c r="HEZ157" s="32"/>
      <c r="HFA157" s="32"/>
      <c r="HFB157" s="32"/>
      <c r="HFC157" s="32"/>
      <c r="HFD157" s="32"/>
      <c r="HFE157" s="32"/>
      <c r="HFF157" s="32"/>
      <c r="HFG157" s="32"/>
      <c r="HFH157" s="32"/>
      <c r="HFI157" s="32"/>
      <c r="HFJ157" s="32"/>
      <c r="HFK157" s="32"/>
      <c r="HFL157" s="32"/>
      <c r="HFM157" s="32"/>
      <c r="HFN157" s="32"/>
      <c r="HFO157" s="32"/>
      <c r="HFP157" s="32"/>
      <c r="HFQ157" s="32"/>
      <c r="HFR157" s="32"/>
      <c r="HFS157" s="32"/>
      <c r="HFT157" s="32"/>
      <c r="HFU157" s="32"/>
      <c r="HFV157" s="32"/>
      <c r="HFW157" s="32"/>
      <c r="HFX157" s="32"/>
      <c r="HFY157" s="32"/>
      <c r="HFZ157" s="32"/>
      <c r="HGA157" s="32"/>
      <c r="HGB157" s="32"/>
      <c r="HGC157" s="32"/>
      <c r="HGD157" s="32"/>
      <c r="HGE157" s="32"/>
      <c r="HGF157" s="32"/>
      <c r="HGG157" s="32"/>
      <c r="HGH157" s="32"/>
      <c r="HGI157" s="32"/>
      <c r="HGJ157" s="32"/>
      <c r="HGK157" s="32"/>
      <c r="HGL157" s="32"/>
      <c r="HGM157" s="32"/>
      <c r="HGN157" s="32"/>
      <c r="HGO157" s="32"/>
      <c r="HGP157" s="32"/>
      <c r="HGQ157" s="32"/>
      <c r="HGR157" s="32"/>
      <c r="HGS157" s="32"/>
      <c r="HGT157" s="32"/>
      <c r="HGU157" s="32"/>
      <c r="HGV157" s="32"/>
      <c r="HGW157" s="32"/>
      <c r="HGX157" s="32"/>
      <c r="HGY157" s="32"/>
      <c r="HGZ157" s="32"/>
      <c r="HHA157" s="32"/>
      <c r="HHB157" s="32"/>
      <c r="HHC157" s="32"/>
      <c r="HHD157" s="32"/>
      <c r="HHE157" s="32"/>
      <c r="HHF157" s="32"/>
      <c r="HHG157" s="32"/>
      <c r="HHH157" s="32"/>
      <c r="HHI157" s="32"/>
      <c r="HHJ157" s="32"/>
      <c r="HHK157" s="32"/>
      <c r="HHL157" s="32"/>
      <c r="HHM157" s="32"/>
      <c r="HHN157" s="32"/>
      <c r="HHO157" s="32"/>
      <c r="HHP157" s="32"/>
      <c r="HHQ157" s="32"/>
      <c r="HHR157" s="32"/>
      <c r="HHS157" s="32"/>
      <c r="HHT157" s="32"/>
      <c r="HHU157" s="32"/>
      <c r="HHV157" s="32"/>
      <c r="HHW157" s="32"/>
      <c r="HHX157" s="32"/>
      <c r="HHY157" s="32"/>
      <c r="HHZ157" s="32"/>
      <c r="HIA157" s="32"/>
      <c r="HIB157" s="32"/>
      <c r="HIC157" s="32"/>
      <c r="HID157" s="32"/>
      <c r="HIE157" s="32"/>
      <c r="HIF157" s="32"/>
      <c r="HIG157" s="32"/>
      <c r="HIH157" s="32"/>
      <c r="HII157" s="32"/>
      <c r="HIJ157" s="32"/>
      <c r="HIK157" s="32"/>
      <c r="HIL157" s="32"/>
      <c r="HIM157" s="32"/>
      <c r="HIN157" s="32"/>
      <c r="HIO157" s="32"/>
      <c r="HIP157" s="32"/>
      <c r="HIQ157" s="32"/>
      <c r="HIR157" s="32"/>
      <c r="HIS157" s="32"/>
      <c r="HIT157" s="32"/>
      <c r="HIU157" s="32"/>
      <c r="HIV157" s="32"/>
      <c r="HIW157" s="32"/>
      <c r="HIX157" s="32"/>
      <c r="HIY157" s="32"/>
      <c r="HIZ157" s="32"/>
      <c r="HJA157" s="32"/>
      <c r="HJB157" s="32"/>
      <c r="HJC157" s="32"/>
      <c r="HJD157" s="32"/>
      <c r="HJE157" s="32"/>
      <c r="HJF157" s="32"/>
      <c r="HJG157" s="32"/>
      <c r="HJH157" s="32"/>
      <c r="HJI157" s="32"/>
      <c r="HJJ157" s="32"/>
      <c r="HJK157" s="32"/>
      <c r="HJL157" s="32"/>
      <c r="HJM157" s="32"/>
      <c r="HJN157" s="32"/>
      <c r="HJO157" s="32"/>
      <c r="HJP157" s="32"/>
      <c r="HJQ157" s="32"/>
      <c r="HJR157" s="32"/>
      <c r="HJS157" s="32"/>
      <c r="HJT157" s="32"/>
      <c r="HJU157" s="32"/>
      <c r="HJV157" s="32"/>
      <c r="HJW157" s="32"/>
      <c r="HJX157" s="32"/>
      <c r="HJY157" s="32"/>
      <c r="HJZ157" s="32"/>
      <c r="HKA157" s="32"/>
      <c r="HKB157" s="32"/>
      <c r="HKC157" s="32"/>
      <c r="HKD157" s="32"/>
      <c r="HKE157" s="32"/>
      <c r="HKF157" s="32"/>
      <c r="HKG157" s="32"/>
      <c r="HKH157" s="32"/>
      <c r="HKI157" s="32"/>
      <c r="HKJ157" s="32"/>
      <c r="HKK157" s="32"/>
      <c r="HKL157" s="32"/>
      <c r="HKM157" s="32"/>
      <c r="HKN157" s="32"/>
      <c r="HKO157" s="32"/>
      <c r="HKP157" s="32"/>
      <c r="HKQ157" s="32"/>
      <c r="HKR157" s="32"/>
      <c r="HKS157" s="32"/>
      <c r="HKT157" s="32"/>
      <c r="HKU157" s="32"/>
      <c r="HKV157" s="32"/>
      <c r="HKW157" s="32"/>
      <c r="HKX157" s="32"/>
      <c r="HKY157" s="32"/>
      <c r="HKZ157" s="32"/>
      <c r="HLA157" s="32"/>
      <c r="HLB157" s="32"/>
      <c r="HLC157" s="32"/>
      <c r="HLD157" s="32"/>
      <c r="HLE157" s="32"/>
      <c r="HLF157" s="32"/>
      <c r="HLG157" s="32"/>
      <c r="HLH157" s="32"/>
      <c r="HLI157" s="32"/>
      <c r="HLJ157" s="32"/>
      <c r="HLK157" s="32"/>
      <c r="HLL157" s="32"/>
      <c r="HLM157" s="32"/>
      <c r="HLN157" s="32"/>
      <c r="HLO157" s="32"/>
      <c r="HLP157" s="32"/>
      <c r="HLQ157" s="32"/>
      <c r="HLR157" s="32"/>
      <c r="HLS157" s="32"/>
      <c r="HLT157" s="32"/>
      <c r="HLU157" s="32"/>
      <c r="HLV157" s="32"/>
      <c r="HLW157" s="32"/>
      <c r="HLX157" s="32"/>
      <c r="HLY157" s="32"/>
      <c r="HLZ157" s="32"/>
      <c r="HMA157" s="32"/>
      <c r="HMB157" s="32"/>
      <c r="HMC157" s="32"/>
      <c r="HMD157" s="32"/>
      <c r="HME157" s="32"/>
      <c r="HMF157" s="32"/>
      <c r="HMG157" s="32"/>
      <c r="HMH157" s="32"/>
      <c r="HMI157" s="32"/>
      <c r="HMJ157" s="32"/>
      <c r="HMK157" s="32"/>
      <c r="HML157" s="32"/>
      <c r="HMM157" s="32"/>
      <c r="HMN157" s="32"/>
      <c r="HMO157" s="32"/>
      <c r="HMP157" s="32"/>
      <c r="HMQ157" s="32"/>
      <c r="HMR157" s="32"/>
      <c r="HMS157" s="32"/>
      <c r="HMT157" s="32"/>
      <c r="HMU157" s="32"/>
      <c r="HMV157" s="32"/>
      <c r="HMW157" s="32"/>
      <c r="HMX157" s="32"/>
      <c r="HMY157" s="32"/>
      <c r="HMZ157" s="32"/>
      <c r="HNA157" s="32"/>
      <c r="HNB157" s="32"/>
      <c r="HNC157" s="32"/>
      <c r="HND157" s="32"/>
      <c r="HNE157" s="32"/>
      <c r="HNF157" s="32"/>
      <c r="HNG157" s="32"/>
      <c r="HNH157" s="32"/>
      <c r="HNI157" s="32"/>
      <c r="HNJ157" s="32"/>
      <c r="HNK157" s="32"/>
      <c r="HNL157" s="32"/>
      <c r="HNM157" s="32"/>
      <c r="HNN157" s="32"/>
      <c r="HNO157" s="32"/>
      <c r="HNP157" s="32"/>
      <c r="HNQ157" s="32"/>
      <c r="HNR157" s="32"/>
      <c r="HNS157" s="32"/>
      <c r="HNT157" s="32"/>
      <c r="HNU157" s="32"/>
      <c r="HNV157" s="32"/>
      <c r="HNW157" s="32"/>
      <c r="HNX157" s="32"/>
      <c r="HNY157" s="32"/>
      <c r="HNZ157" s="32"/>
      <c r="HOA157" s="32"/>
      <c r="HOB157" s="32"/>
      <c r="HOC157" s="32"/>
      <c r="HOD157" s="32"/>
      <c r="HOE157" s="32"/>
      <c r="HOF157" s="32"/>
      <c r="HOG157" s="32"/>
      <c r="HOH157" s="32"/>
      <c r="HOI157" s="32"/>
      <c r="HOJ157" s="32"/>
      <c r="HOK157" s="32"/>
      <c r="HOL157" s="32"/>
      <c r="HOM157" s="32"/>
      <c r="HON157" s="32"/>
      <c r="HOO157" s="32"/>
      <c r="HOP157" s="32"/>
      <c r="HOQ157" s="32"/>
      <c r="HOR157" s="32"/>
      <c r="HOS157" s="32"/>
      <c r="HOT157" s="32"/>
      <c r="HOU157" s="32"/>
      <c r="HOV157" s="32"/>
      <c r="HOW157" s="32"/>
      <c r="HOX157" s="32"/>
      <c r="HOY157" s="32"/>
      <c r="HOZ157" s="32"/>
      <c r="HPA157" s="32"/>
      <c r="HPB157" s="32"/>
      <c r="HPC157" s="32"/>
      <c r="HPD157" s="32"/>
      <c r="HPE157" s="32"/>
      <c r="HPF157" s="32"/>
      <c r="HPG157" s="32"/>
      <c r="HPH157" s="32"/>
      <c r="HPI157" s="32"/>
      <c r="HPJ157" s="32"/>
      <c r="HPK157" s="32"/>
      <c r="HPL157" s="32"/>
      <c r="HPM157" s="32"/>
      <c r="HPN157" s="32"/>
      <c r="HPO157" s="32"/>
      <c r="HPP157" s="32"/>
      <c r="HPQ157" s="32"/>
      <c r="HPR157" s="32"/>
      <c r="HPS157" s="32"/>
      <c r="HPT157" s="32"/>
      <c r="HPU157" s="32"/>
      <c r="HPV157" s="32"/>
      <c r="HPW157" s="32"/>
      <c r="HPX157" s="32"/>
      <c r="HPY157" s="32"/>
      <c r="HPZ157" s="32"/>
      <c r="HQA157" s="32"/>
      <c r="HQB157" s="32"/>
      <c r="HQC157" s="32"/>
      <c r="HQD157" s="32"/>
      <c r="HQE157" s="32"/>
      <c r="HQF157" s="32"/>
      <c r="HQG157" s="32"/>
      <c r="HQH157" s="32"/>
      <c r="HQI157" s="32"/>
      <c r="HQJ157" s="32"/>
      <c r="HQK157" s="32"/>
      <c r="HQL157" s="32"/>
      <c r="HQM157" s="32"/>
      <c r="HQN157" s="32"/>
      <c r="HQO157" s="32"/>
      <c r="HQP157" s="32"/>
      <c r="HQQ157" s="32"/>
      <c r="HQR157" s="32"/>
      <c r="HQS157" s="32"/>
      <c r="HQT157" s="32"/>
      <c r="HQU157" s="32"/>
      <c r="HQV157" s="32"/>
      <c r="HQW157" s="32"/>
      <c r="HQX157" s="32"/>
      <c r="HQY157" s="32"/>
      <c r="HQZ157" s="32"/>
      <c r="HRA157" s="32"/>
      <c r="HRB157" s="32"/>
      <c r="HRC157" s="32"/>
      <c r="HRD157" s="32"/>
      <c r="HRE157" s="32"/>
      <c r="HRF157" s="32"/>
      <c r="HRG157" s="32"/>
      <c r="HRH157" s="32"/>
      <c r="HRI157" s="32"/>
      <c r="HRJ157" s="32"/>
      <c r="HRK157" s="32"/>
      <c r="HRL157" s="32"/>
      <c r="HRM157" s="32"/>
      <c r="HRN157" s="32"/>
      <c r="HRO157" s="32"/>
      <c r="HRP157" s="32"/>
      <c r="HRQ157" s="32"/>
      <c r="HRR157" s="32"/>
      <c r="HRS157" s="32"/>
      <c r="HRT157" s="32"/>
      <c r="HRU157" s="32"/>
      <c r="HRV157" s="32"/>
      <c r="HRW157" s="32"/>
      <c r="HRX157" s="32"/>
      <c r="HRY157" s="32"/>
      <c r="HRZ157" s="32"/>
      <c r="HSA157" s="32"/>
      <c r="HSB157" s="32"/>
      <c r="HSC157" s="32"/>
      <c r="HSD157" s="32"/>
      <c r="HSE157" s="32"/>
      <c r="HSF157" s="32"/>
      <c r="HSG157" s="32"/>
      <c r="HSH157" s="32"/>
      <c r="HSI157" s="32"/>
      <c r="HSJ157" s="32"/>
      <c r="HSK157" s="32"/>
      <c r="HSL157" s="32"/>
      <c r="HSM157" s="32"/>
      <c r="HSN157" s="32"/>
      <c r="HSO157" s="32"/>
      <c r="HSP157" s="32"/>
      <c r="HSQ157" s="32"/>
      <c r="HSR157" s="32"/>
      <c r="HSS157" s="32"/>
      <c r="HST157" s="32"/>
      <c r="HSU157" s="32"/>
      <c r="HSV157" s="32"/>
      <c r="HSW157" s="32"/>
      <c r="HSX157" s="32"/>
      <c r="HSY157" s="32"/>
      <c r="HSZ157" s="32"/>
      <c r="HTA157" s="32"/>
      <c r="HTB157" s="32"/>
      <c r="HTC157" s="32"/>
      <c r="HTD157" s="32"/>
      <c r="HTE157" s="32"/>
      <c r="HTF157" s="32"/>
      <c r="HTG157" s="32"/>
      <c r="HTH157" s="32"/>
      <c r="HTI157" s="32"/>
      <c r="HTJ157" s="32"/>
      <c r="HTK157" s="32"/>
      <c r="HTL157" s="32"/>
      <c r="HTM157" s="32"/>
      <c r="HTN157" s="32"/>
      <c r="HTO157" s="32"/>
      <c r="HTP157" s="32"/>
      <c r="HTQ157" s="32"/>
      <c r="HTR157" s="32"/>
      <c r="HTS157" s="32"/>
      <c r="HTT157" s="32"/>
      <c r="HTU157" s="32"/>
      <c r="HTV157" s="32"/>
      <c r="HTW157" s="32"/>
      <c r="HTX157" s="32"/>
      <c r="HTY157" s="32"/>
      <c r="HTZ157" s="32"/>
      <c r="HUA157" s="32"/>
      <c r="HUB157" s="32"/>
      <c r="HUC157" s="32"/>
      <c r="HUD157" s="32"/>
      <c r="HUE157" s="32"/>
      <c r="HUF157" s="32"/>
      <c r="HUG157" s="32"/>
      <c r="HUH157" s="32"/>
      <c r="HUI157" s="32"/>
      <c r="HUJ157" s="32"/>
      <c r="HUK157" s="32"/>
      <c r="HUL157" s="32"/>
      <c r="HUM157" s="32"/>
      <c r="HUN157" s="32"/>
      <c r="HUO157" s="32"/>
      <c r="HUP157" s="32"/>
      <c r="HUQ157" s="32"/>
      <c r="HUR157" s="32"/>
      <c r="HUS157" s="32"/>
      <c r="HUT157" s="32"/>
      <c r="HUU157" s="32"/>
      <c r="HUV157" s="32"/>
      <c r="HUW157" s="32"/>
      <c r="HUX157" s="32"/>
      <c r="HUY157" s="32"/>
      <c r="HUZ157" s="32"/>
      <c r="HVA157" s="32"/>
      <c r="HVB157" s="32"/>
      <c r="HVC157" s="32"/>
      <c r="HVD157" s="32"/>
      <c r="HVE157" s="32"/>
      <c r="HVF157" s="32"/>
      <c r="HVG157" s="32"/>
      <c r="HVH157" s="32"/>
      <c r="HVI157" s="32"/>
      <c r="HVJ157" s="32"/>
      <c r="HVK157" s="32"/>
      <c r="HVL157" s="32"/>
      <c r="HVM157" s="32"/>
      <c r="HVN157" s="32"/>
      <c r="HVO157" s="32"/>
      <c r="HVP157" s="32"/>
      <c r="HVQ157" s="32"/>
      <c r="HVR157" s="32"/>
      <c r="HVS157" s="32"/>
      <c r="HVT157" s="32"/>
      <c r="HVU157" s="32"/>
      <c r="HVV157" s="32"/>
      <c r="HVW157" s="32"/>
      <c r="HVX157" s="32"/>
      <c r="HVY157" s="32"/>
      <c r="HVZ157" s="32"/>
      <c r="HWA157" s="32"/>
      <c r="HWB157" s="32"/>
      <c r="HWC157" s="32"/>
      <c r="HWD157" s="32"/>
      <c r="HWE157" s="32"/>
      <c r="HWF157" s="32"/>
      <c r="HWG157" s="32"/>
      <c r="HWH157" s="32"/>
      <c r="HWI157" s="32"/>
      <c r="HWJ157" s="32"/>
      <c r="HWK157" s="32"/>
      <c r="HWL157" s="32"/>
      <c r="HWM157" s="32"/>
      <c r="HWN157" s="32"/>
      <c r="HWO157" s="32"/>
      <c r="HWP157" s="32"/>
      <c r="HWQ157" s="32"/>
      <c r="HWR157" s="32"/>
      <c r="HWS157" s="32"/>
      <c r="HWT157" s="32"/>
      <c r="HWU157" s="32"/>
      <c r="HWV157" s="32"/>
      <c r="HWW157" s="32"/>
      <c r="HWX157" s="32"/>
      <c r="HWY157" s="32"/>
      <c r="HWZ157" s="32"/>
      <c r="HXA157" s="32"/>
      <c r="HXB157" s="32"/>
      <c r="HXC157" s="32"/>
      <c r="HXD157" s="32"/>
      <c r="HXE157" s="32"/>
      <c r="HXF157" s="32"/>
      <c r="HXG157" s="32"/>
      <c r="HXH157" s="32"/>
      <c r="HXI157" s="32"/>
      <c r="HXJ157" s="32"/>
      <c r="HXK157" s="32"/>
      <c r="HXL157" s="32"/>
      <c r="HXM157" s="32"/>
      <c r="HXN157" s="32"/>
      <c r="HXO157" s="32"/>
      <c r="HXP157" s="32"/>
      <c r="HXQ157" s="32"/>
      <c r="HXR157" s="32"/>
      <c r="HXS157" s="32"/>
      <c r="HXT157" s="32"/>
      <c r="HXU157" s="32"/>
      <c r="HXV157" s="32"/>
      <c r="HXW157" s="32"/>
      <c r="HXX157" s="32"/>
      <c r="HXY157" s="32"/>
      <c r="HXZ157" s="32"/>
      <c r="HYA157" s="32"/>
      <c r="HYB157" s="32"/>
      <c r="HYC157" s="32"/>
      <c r="HYD157" s="32"/>
      <c r="HYE157" s="32"/>
      <c r="HYF157" s="32"/>
      <c r="HYG157" s="32"/>
      <c r="HYH157" s="32"/>
      <c r="HYI157" s="32"/>
      <c r="HYJ157" s="32"/>
      <c r="HYK157" s="32"/>
      <c r="HYL157" s="32"/>
      <c r="HYM157" s="32"/>
      <c r="HYN157" s="32"/>
      <c r="HYO157" s="32"/>
      <c r="HYP157" s="32"/>
      <c r="HYQ157" s="32"/>
      <c r="HYR157" s="32"/>
      <c r="HYS157" s="32"/>
      <c r="HYT157" s="32"/>
      <c r="HYU157" s="32"/>
      <c r="HYV157" s="32"/>
      <c r="HYW157" s="32"/>
      <c r="HYX157" s="32"/>
      <c r="HYY157" s="32"/>
      <c r="HYZ157" s="32"/>
      <c r="HZA157" s="32"/>
      <c r="HZB157" s="32"/>
      <c r="HZC157" s="32"/>
      <c r="HZD157" s="32"/>
      <c r="HZE157" s="32"/>
      <c r="HZF157" s="32"/>
      <c r="HZG157" s="32"/>
      <c r="HZH157" s="32"/>
      <c r="HZI157" s="32"/>
      <c r="HZJ157" s="32"/>
      <c r="HZK157" s="32"/>
      <c r="HZL157" s="32"/>
      <c r="HZM157" s="32"/>
      <c r="HZN157" s="32"/>
      <c r="HZO157" s="32"/>
      <c r="HZP157" s="32"/>
      <c r="HZQ157" s="32"/>
      <c r="HZR157" s="32"/>
      <c r="HZS157" s="32"/>
      <c r="HZT157" s="32"/>
      <c r="HZU157" s="32"/>
      <c r="HZV157" s="32"/>
      <c r="HZW157" s="32"/>
      <c r="HZX157" s="32"/>
      <c r="HZY157" s="32"/>
      <c r="HZZ157" s="32"/>
      <c r="IAA157" s="32"/>
      <c r="IAB157" s="32"/>
      <c r="IAC157" s="32"/>
      <c r="IAD157" s="32"/>
      <c r="IAE157" s="32"/>
      <c r="IAF157" s="32"/>
      <c r="IAG157" s="32"/>
      <c r="IAH157" s="32"/>
      <c r="IAI157" s="32"/>
      <c r="IAJ157" s="32"/>
      <c r="IAK157" s="32"/>
      <c r="IAL157" s="32"/>
      <c r="IAM157" s="32"/>
      <c r="IAN157" s="32"/>
      <c r="IAO157" s="32"/>
      <c r="IAP157" s="32"/>
      <c r="IAQ157" s="32"/>
      <c r="IAR157" s="32"/>
      <c r="IAS157" s="32"/>
      <c r="IAT157" s="32"/>
      <c r="IAU157" s="32"/>
      <c r="IAV157" s="32"/>
      <c r="IAW157" s="32"/>
      <c r="IAX157" s="32"/>
      <c r="IAY157" s="32"/>
      <c r="IAZ157" s="32"/>
      <c r="IBA157" s="32"/>
      <c r="IBB157" s="32"/>
      <c r="IBC157" s="32"/>
      <c r="IBD157" s="32"/>
      <c r="IBE157" s="32"/>
      <c r="IBF157" s="32"/>
      <c r="IBG157" s="32"/>
      <c r="IBH157" s="32"/>
      <c r="IBI157" s="32"/>
      <c r="IBJ157" s="32"/>
      <c r="IBK157" s="32"/>
      <c r="IBL157" s="32"/>
      <c r="IBM157" s="32"/>
      <c r="IBN157" s="32"/>
      <c r="IBO157" s="32"/>
      <c r="IBP157" s="32"/>
      <c r="IBQ157" s="32"/>
      <c r="IBR157" s="32"/>
      <c r="IBS157" s="32"/>
      <c r="IBT157" s="32"/>
      <c r="IBU157" s="32"/>
      <c r="IBV157" s="32"/>
      <c r="IBW157" s="32"/>
      <c r="IBX157" s="32"/>
      <c r="IBY157" s="32"/>
      <c r="IBZ157" s="32"/>
      <c r="ICA157" s="32"/>
      <c r="ICB157" s="32"/>
      <c r="ICC157" s="32"/>
      <c r="ICD157" s="32"/>
      <c r="ICE157" s="32"/>
      <c r="ICF157" s="32"/>
      <c r="ICG157" s="32"/>
      <c r="ICH157" s="32"/>
      <c r="ICI157" s="32"/>
      <c r="ICJ157" s="32"/>
      <c r="ICK157" s="32"/>
      <c r="ICL157" s="32"/>
      <c r="ICM157" s="32"/>
      <c r="ICN157" s="32"/>
      <c r="ICO157" s="32"/>
      <c r="ICP157" s="32"/>
      <c r="ICQ157" s="32"/>
      <c r="ICR157" s="32"/>
      <c r="ICS157" s="32"/>
      <c r="ICT157" s="32"/>
      <c r="ICU157" s="32"/>
      <c r="ICV157" s="32"/>
      <c r="ICW157" s="32"/>
      <c r="ICX157" s="32"/>
      <c r="ICY157" s="32"/>
      <c r="ICZ157" s="32"/>
      <c r="IDA157" s="32"/>
      <c r="IDB157" s="32"/>
      <c r="IDC157" s="32"/>
      <c r="IDD157" s="32"/>
      <c r="IDE157" s="32"/>
      <c r="IDF157" s="32"/>
      <c r="IDG157" s="32"/>
      <c r="IDH157" s="32"/>
      <c r="IDI157" s="32"/>
      <c r="IDJ157" s="32"/>
      <c r="IDK157" s="32"/>
      <c r="IDL157" s="32"/>
      <c r="IDM157" s="32"/>
      <c r="IDN157" s="32"/>
      <c r="IDO157" s="32"/>
      <c r="IDP157" s="32"/>
      <c r="IDQ157" s="32"/>
      <c r="IDR157" s="32"/>
      <c r="IDS157" s="32"/>
      <c r="IDT157" s="32"/>
      <c r="IDU157" s="32"/>
      <c r="IDV157" s="32"/>
      <c r="IDW157" s="32"/>
      <c r="IDX157" s="32"/>
      <c r="IDY157" s="32"/>
      <c r="IDZ157" s="32"/>
      <c r="IEA157" s="32"/>
      <c r="IEB157" s="32"/>
      <c r="IEC157" s="32"/>
      <c r="IED157" s="32"/>
      <c r="IEE157" s="32"/>
      <c r="IEF157" s="32"/>
      <c r="IEG157" s="32"/>
      <c r="IEH157" s="32"/>
      <c r="IEI157" s="32"/>
      <c r="IEJ157" s="32"/>
      <c r="IEK157" s="32"/>
      <c r="IEL157" s="32"/>
      <c r="IEM157" s="32"/>
      <c r="IEN157" s="32"/>
      <c r="IEO157" s="32"/>
      <c r="IEP157" s="32"/>
      <c r="IEQ157" s="32"/>
      <c r="IER157" s="32"/>
      <c r="IES157" s="32"/>
      <c r="IET157" s="32"/>
      <c r="IEU157" s="32"/>
      <c r="IEV157" s="32"/>
      <c r="IEW157" s="32"/>
      <c r="IEX157" s="32"/>
      <c r="IEY157" s="32"/>
      <c r="IEZ157" s="32"/>
      <c r="IFA157" s="32"/>
      <c r="IFB157" s="32"/>
      <c r="IFC157" s="32"/>
      <c r="IFD157" s="32"/>
      <c r="IFE157" s="32"/>
      <c r="IFF157" s="32"/>
      <c r="IFG157" s="32"/>
      <c r="IFH157" s="32"/>
      <c r="IFI157" s="32"/>
      <c r="IFJ157" s="32"/>
      <c r="IFK157" s="32"/>
      <c r="IFL157" s="32"/>
      <c r="IFM157" s="32"/>
      <c r="IFN157" s="32"/>
      <c r="IFO157" s="32"/>
      <c r="IFP157" s="32"/>
      <c r="IFQ157" s="32"/>
      <c r="IFR157" s="32"/>
      <c r="IFS157" s="32"/>
      <c r="IFT157" s="32"/>
      <c r="IFU157" s="32"/>
      <c r="IFV157" s="32"/>
      <c r="IFW157" s="32"/>
      <c r="IFX157" s="32"/>
      <c r="IFY157" s="32"/>
      <c r="IFZ157" s="32"/>
      <c r="IGA157" s="32"/>
      <c r="IGB157" s="32"/>
      <c r="IGC157" s="32"/>
      <c r="IGD157" s="32"/>
      <c r="IGE157" s="32"/>
      <c r="IGF157" s="32"/>
      <c r="IGG157" s="32"/>
      <c r="IGH157" s="32"/>
      <c r="IGI157" s="32"/>
      <c r="IGJ157" s="32"/>
      <c r="IGK157" s="32"/>
      <c r="IGL157" s="32"/>
      <c r="IGM157" s="32"/>
      <c r="IGN157" s="32"/>
      <c r="IGO157" s="32"/>
      <c r="IGP157" s="32"/>
      <c r="IGQ157" s="32"/>
      <c r="IGR157" s="32"/>
      <c r="IGS157" s="32"/>
      <c r="IGT157" s="32"/>
      <c r="IGU157" s="32"/>
      <c r="IGV157" s="32"/>
      <c r="IGW157" s="32"/>
      <c r="IGX157" s="32"/>
      <c r="IGY157" s="32"/>
      <c r="IGZ157" s="32"/>
      <c r="IHA157" s="32"/>
      <c r="IHB157" s="32"/>
      <c r="IHC157" s="32"/>
      <c r="IHD157" s="32"/>
      <c r="IHE157" s="32"/>
      <c r="IHF157" s="32"/>
      <c r="IHG157" s="32"/>
      <c r="IHH157" s="32"/>
      <c r="IHI157" s="32"/>
      <c r="IHJ157" s="32"/>
      <c r="IHK157" s="32"/>
      <c r="IHL157" s="32"/>
      <c r="IHM157" s="32"/>
      <c r="IHN157" s="32"/>
      <c r="IHO157" s="32"/>
      <c r="IHP157" s="32"/>
      <c r="IHQ157" s="32"/>
      <c r="IHR157" s="32"/>
      <c r="IHS157" s="32"/>
      <c r="IHT157" s="32"/>
      <c r="IHU157" s="32"/>
      <c r="IHV157" s="32"/>
      <c r="IHW157" s="32"/>
      <c r="IHX157" s="32"/>
      <c r="IHY157" s="32"/>
      <c r="IHZ157" s="32"/>
      <c r="IIA157" s="32"/>
      <c r="IIB157" s="32"/>
      <c r="IIC157" s="32"/>
      <c r="IID157" s="32"/>
      <c r="IIE157" s="32"/>
      <c r="IIF157" s="32"/>
      <c r="IIG157" s="32"/>
      <c r="IIH157" s="32"/>
      <c r="III157" s="32"/>
      <c r="IIJ157" s="32"/>
      <c r="IIK157" s="32"/>
      <c r="IIL157" s="32"/>
      <c r="IIM157" s="32"/>
      <c r="IIN157" s="32"/>
      <c r="IIO157" s="32"/>
      <c r="IIP157" s="32"/>
      <c r="IIQ157" s="32"/>
      <c r="IIR157" s="32"/>
      <c r="IIS157" s="32"/>
      <c r="IIT157" s="32"/>
      <c r="IIU157" s="32"/>
      <c r="IIV157" s="32"/>
      <c r="IIW157" s="32"/>
      <c r="IIX157" s="32"/>
      <c r="IIY157" s="32"/>
      <c r="IIZ157" s="32"/>
      <c r="IJA157" s="32"/>
      <c r="IJB157" s="32"/>
      <c r="IJC157" s="32"/>
      <c r="IJD157" s="32"/>
      <c r="IJE157" s="32"/>
      <c r="IJF157" s="32"/>
      <c r="IJG157" s="32"/>
      <c r="IJH157" s="32"/>
      <c r="IJI157" s="32"/>
      <c r="IJJ157" s="32"/>
      <c r="IJK157" s="32"/>
      <c r="IJL157" s="32"/>
      <c r="IJM157" s="32"/>
      <c r="IJN157" s="32"/>
      <c r="IJO157" s="32"/>
      <c r="IJP157" s="32"/>
      <c r="IJQ157" s="32"/>
      <c r="IJR157" s="32"/>
      <c r="IJS157" s="32"/>
      <c r="IJT157" s="32"/>
      <c r="IJU157" s="32"/>
      <c r="IJV157" s="32"/>
      <c r="IJW157" s="32"/>
      <c r="IJX157" s="32"/>
      <c r="IJY157" s="32"/>
      <c r="IJZ157" s="32"/>
      <c r="IKA157" s="32"/>
      <c r="IKB157" s="32"/>
      <c r="IKC157" s="32"/>
      <c r="IKD157" s="32"/>
      <c r="IKE157" s="32"/>
      <c r="IKF157" s="32"/>
      <c r="IKG157" s="32"/>
      <c r="IKH157" s="32"/>
      <c r="IKI157" s="32"/>
      <c r="IKJ157" s="32"/>
      <c r="IKK157" s="32"/>
      <c r="IKL157" s="32"/>
      <c r="IKM157" s="32"/>
      <c r="IKN157" s="32"/>
      <c r="IKO157" s="32"/>
      <c r="IKP157" s="32"/>
      <c r="IKQ157" s="32"/>
      <c r="IKR157" s="32"/>
      <c r="IKS157" s="32"/>
      <c r="IKT157" s="32"/>
      <c r="IKU157" s="32"/>
      <c r="IKV157" s="32"/>
      <c r="IKW157" s="32"/>
      <c r="IKX157" s="32"/>
      <c r="IKY157" s="32"/>
      <c r="IKZ157" s="32"/>
      <c r="ILA157" s="32"/>
      <c r="ILB157" s="32"/>
      <c r="ILC157" s="32"/>
      <c r="ILD157" s="32"/>
      <c r="ILE157" s="32"/>
      <c r="ILF157" s="32"/>
      <c r="ILG157" s="32"/>
      <c r="ILH157" s="32"/>
      <c r="ILI157" s="32"/>
      <c r="ILJ157" s="32"/>
      <c r="ILK157" s="32"/>
      <c r="ILL157" s="32"/>
      <c r="ILM157" s="32"/>
      <c r="ILN157" s="32"/>
      <c r="ILO157" s="32"/>
      <c r="ILP157" s="32"/>
      <c r="ILQ157" s="32"/>
      <c r="ILR157" s="32"/>
      <c r="ILS157" s="32"/>
      <c r="ILT157" s="32"/>
      <c r="ILU157" s="32"/>
      <c r="ILV157" s="32"/>
      <c r="ILW157" s="32"/>
      <c r="ILX157" s="32"/>
      <c r="ILY157" s="32"/>
      <c r="ILZ157" s="32"/>
      <c r="IMA157" s="32"/>
      <c r="IMB157" s="32"/>
      <c r="IMC157" s="32"/>
      <c r="IMD157" s="32"/>
      <c r="IME157" s="32"/>
      <c r="IMF157" s="32"/>
      <c r="IMG157" s="32"/>
      <c r="IMH157" s="32"/>
      <c r="IMI157" s="32"/>
      <c r="IMJ157" s="32"/>
      <c r="IMK157" s="32"/>
      <c r="IML157" s="32"/>
      <c r="IMM157" s="32"/>
      <c r="IMN157" s="32"/>
      <c r="IMO157" s="32"/>
      <c r="IMP157" s="32"/>
      <c r="IMQ157" s="32"/>
      <c r="IMR157" s="32"/>
      <c r="IMS157" s="32"/>
      <c r="IMT157" s="32"/>
      <c r="IMU157" s="32"/>
      <c r="IMV157" s="32"/>
      <c r="IMW157" s="32"/>
      <c r="IMX157" s="32"/>
      <c r="IMY157" s="32"/>
      <c r="IMZ157" s="32"/>
      <c r="INA157" s="32"/>
      <c r="INB157" s="32"/>
      <c r="INC157" s="32"/>
      <c r="IND157" s="32"/>
      <c r="INE157" s="32"/>
      <c r="INF157" s="32"/>
      <c r="ING157" s="32"/>
      <c r="INH157" s="32"/>
      <c r="INI157" s="32"/>
      <c r="INJ157" s="32"/>
      <c r="INK157" s="32"/>
      <c r="INL157" s="32"/>
      <c r="INM157" s="32"/>
      <c r="INN157" s="32"/>
      <c r="INO157" s="32"/>
      <c r="INP157" s="32"/>
      <c r="INQ157" s="32"/>
      <c r="INR157" s="32"/>
      <c r="INS157" s="32"/>
      <c r="INT157" s="32"/>
      <c r="INU157" s="32"/>
      <c r="INV157" s="32"/>
      <c r="INW157" s="32"/>
      <c r="INX157" s="32"/>
      <c r="INY157" s="32"/>
      <c r="INZ157" s="32"/>
      <c r="IOA157" s="32"/>
      <c r="IOB157" s="32"/>
      <c r="IOC157" s="32"/>
      <c r="IOD157" s="32"/>
      <c r="IOE157" s="32"/>
      <c r="IOF157" s="32"/>
      <c r="IOG157" s="32"/>
      <c r="IOH157" s="32"/>
      <c r="IOI157" s="32"/>
      <c r="IOJ157" s="32"/>
      <c r="IOK157" s="32"/>
      <c r="IOL157" s="32"/>
      <c r="IOM157" s="32"/>
      <c r="ION157" s="32"/>
      <c r="IOO157" s="32"/>
      <c r="IOP157" s="32"/>
      <c r="IOQ157" s="32"/>
      <c r="IOR157" s="32"/>
      <c r="IOS157" s="32"/>
      <c r="IOT157" s="32"/>
      <c r="IOU157" s="32"/>
      <c r="IOV157" s="32"/>
      <c r="IOW157" s="32"/>
      <c r="IOX157" s="32"/>
      <c r="IOY157" s="32"/>
      <c r="IOZ157" s="32"/>
      <c r="IPA157" s="32"/>
      <c r="IPB157" s="32"/>
      <c r="IPC157" s="32"/>
      <c r="IPD157" s="32"/>
      <c r="IPE157" s="32"/>
      <c r="IPF157" s="32"/>
      <c r="IPG157" s="32"/>
      <c r="IPH157" s="32"/>
      <c r="IPI157" s="32"/>
      <c r="IPJ157" s="32"/>
      <c r="IPK157" s="32"/>
      <c r="IPL157" s="32"/>
      <c r="IPM157" s="32"/>
      <c r="IPN157" s="32"/>
      <c r="IPO157" s="32"/>
      <c r="IPP157" s="32"/>
      <c r="IPQ157" s="32"/>
      <c r="IPR157" s="32"/>
      <c r="IPS157" s="32"/>
      <c r="IPT157" s="32"/>
      <c r="IPU157" s="32"/>
      <c r="IPV157" s="32"/>
      <c r="IPW157" s="32"/>
      <c r="IPX157" s="32"/>
      <c r="IPY157" s="32"/>
      <c r="IPZ157" s="32"/>
      <c r="IQA157" s="32"/>
      <c r="IQB157" s="32"/>
      <c r="IQC157" s="32"/>
      <c r="IQD157" s="32"/>
      <c r="IQE157" s="32"/>
      <c r="IQF157" s="32"/>
      <c r="IQG157" s="32"/>
      <c r="IQH157" s="32"/>
      <c r="IQI157" s="32"/>
      <c r="IQJ157" s="32"/>
      <c r="IQK157" s="32"/>
      <c r="IQL157" s="32"/>
      <c r="IQM157" s="32"/>
      <c r="IQN157" s="32"/>
      <c r="IQO157" s="32"/>
      <c r="IQP157" s="32"/>
      <c r="IQQ157" s="32"/>
      <c r="IQR157" s="32"/>
      <c r="IQS157" s="32"/>
      <c r="IQT157" s="32"/>
      <c r="IQU157" s="32"/>
      <c r="IQV157" s="32"/>
      <c r="IQW157" s="32"/>
      <c r="IQX157" s="32"/>
      <c r="IQY157" s="32"/>
      <c r="IQZ157" s="32"/>
      <c r="IRA157" s="32"/>
      <c r="IRB157" s="32"/>
      <c r="IRC157" s="32"/>
      <c r="IRD157" s="32"/>
      <c r="IRE157" s="32"/>
      <c r="IRF157" s="32"/>
      <c r="IRG157" s="32"/>
      <c r="IRH157" s="32"/>
      <c r="IRI157" s="32"/>
      <c r="IRJ157" s="32"/>
      <c r="IRK157" s="32"/>
      <c r="IRL157" s="32"/>
      <c r="IRM157" s="32"/>
      <c r="IRN157" s="32"/>
      <c r="IRO157" s="32"/>
      <c r="IRP157" s="32"/>
      <c r="IRQ157" s="32"/>
      <c r="IRR157" s="32"/>
      <c r="IRS157" s="32"/>
      <c r="IRT157" s="32"/>
      <c r="IRU157" s="32"/>
      <c r="IRV157" s="32"/>
      <c r="IRW157" s="32"/>
      <c r="IRX157" s="32"/>
      <c r="IRY157" s="32"/>
      <c r="IRZ157" s="32"/>
      <c r="ISA157" s="32"/>
      <c r="ISB157" s="32"/>
      <c r="ISC157" s="32"/>
      <c r="ISD157" s="32"/>
      <c r="ISE157" s="32"/>
      <c r="ISF157" s="32"/>
      <c r="ISG157" s="32"/>
      <c r="ISH157" s="32"/>
      <c r="ISI157" s="32"/>
      <c r="ISJ157" s="32"/>
      <c r="ISK157" s="32"/>
      <c r="ISL157" s="32"/>
      <c r="ISM157" s="32"/>
      <c r="ISN157" s="32"/>
      <c r="ISO157" s="32"/>
      <c r="ISP157" s="32"/>
      <c r="ISQ157" s="32"/>
      <c r="ISR157" s="32"/>
      <c r="ISS157" s="32"/>
      <c r="IST157" s="32"/>
      <c r="ISU157" s="32"/>
      <c r="ISV157" s="32"/>
      <c r="ISW157" s="32"/>
      <c r="ISX157" s="32"/>
      <c r="ISY157" s="32"/>
      <c r="ISZ157" s="32"/>
      <c r="ITA157" s="32"/>
      <c r="ITB157" s="32"/>
      <c r="ITC157" s="32"/>
      <c r="ITD157" s="32"/>
      <c r="ITE157" s="32"/>
      <c r="ITF157" s="32"/>
      <c r="ITG157" s="32"/>
      <c r="ITH157" s="32"/>
      <c r="ITI157" s="32"/>
      <c r="ITJ157" s="32"/>
      <c r="ITK157" s="32"/>
      <c r="ITL157" s="32"/>
      <c r="ITM157" s="32"/>
      <c r="ITN157" s="32"/>
      <c r="ITO157" s="32"/>
      <c r="ITP157" s="32"/>
      <c r="ITQ157" s="32"/>
      <c r="ITR157" s="32"/>
      <c r="ITS157" s="32"/>
      <c r="ITT157" s="32"/>
      <c r="ITU157" s="32"/>
      <c r="ITV157" s="32"/>
      <c r="ITW157" s="32"/>
      <c r="ITX157" s="32"/>
      <c r="ITY157" s="32"/>
      <c r="ITZ157" s="32"/>
      <c r="IUA157" s="32"/>
      <c r="IUB157" s="32"/>
      <c r="IUC157" s="32"/>
      <c r="IUD157" s="32"/>
      <c r="IUE157" s="32"/>
      <c r="IUF157" s="32"/>
      <c r="IUG157" s="32"/>
      <c r="IUH157" s="32"/>
      <c r="IUI157" s="32"/>
      <c r="IUJ157" s="32"/>
      <c r="IUK157" s="32"/>
      <c r="IUL157" s="32"/>
      <c r="IUM157" s="32"/>
      <c r="IUN157" s="32"/>
      <c r="IUO157" s="32"/>
      <c r="IUP157" s="32"/>
      <c r="IUQ157" s="32"/>
      <c r="IUR157" s="32"/>
      <c r="IUS157" s="32"/>
      <c r="IUT157" s="32"/>
      <c r="IUU157" s="32"/>
      <c r="IUV157" s="32"/>
      <c r="IUW157" s="32"/>
      <c r="IUX157" s="32"/>
      <c r="IUY157" s="32"/>
      <c r="IUZ157" s="32"/>
      <c r="IVA157" s="32"/>
      <c r="IVB157" s="32"/>
      <c r="IVC157" s="32"/>
      <c r="IVD157" s="32"/>
      <c r="IVE157" s="32"/>
      <c r="IVF157" s="32"/>
      <c r="IVG157" s="32"/>
      <c r="IVH157" s="32"/>
      <c r="IVI157" s="32"/>
      <c r="IVJ157" s="32"/>
      <c r="IVK157" s="32"/>
      <c r="IVL157" s="32"/>
      <c r="IVM157" s="32"/>
      <c r="IVN157" s="32"/>
      <c r="IVO157" s="32"/>
      <c r="IVP157" s="32"/>
      <c r="IVQ157" s="32"/>
      <c r="IVR157" s="32"/>
      <c r="IVS157" s="32"/>
      <c r="IVT157" s="32"/>
      <c r="IVU157" s="32"/>
      <c r="IVV157" s="32"/>
      <c r="IVW157" s="32"/>
      <c r="IVX157" s="32"/>
      <c r="IVY157" s="32"/>
      <c r="IVZ157" s="32"/>
      <c r="IWA157" s="32"/>
      <c r="IWB157" s="32"/>
      <c r="IWC157" s="32"/>
      <c r="IWD157" s="32"/>
      <c r="IWE157" s="32"/>
      <c r="IWF157" s="32"/>
      <c r="IWG157" s="32"/>
      <c r="IWH157" s="32"/>
      <c r="IWI157" s="32"/>
      <c r="IWJ157" s="32"/>
      <c r="IWK157" s="32"/>
      <c r="IWL157" s="32"/>
      <c r="IWM157" s="32"/>
      <c r="IWN157" s="32"/>
      <c r="IWO157" s="32"/>
      <c r="IWP157" s="32"/>
      <c r="IWQ157" s="32"/>
      <c r="IWR157" s="32"/>
      <c r="IWS157" s="32"/>
      <c r="IWT157" s="32"/>
      <c r="IWU157" s="32"/>
      <c r="IWV157" s="32"/>
      <c r="IWW157" s="32"/>
      <c r="IWX157" s="32"/>
      <c r="IWY157" s="32"/>
      <c r="IWZ157" s="32"/>
      <c r="IXA157" s="32"/>
      <c r="IXB157" s="32"/>
      <c r="IXC157" s="32"/>
      <c r="IXD157" s="32"/>
      <c r="IXE157" s="32"/>
      <c r="IXF157" s="32"/>
      <c r="IXG157" s="32"/>
      <c r="IXH157" s="32"/>
      <c r="IXI157" s="32"/>
      <c r="IXJ157" s="32"/>
      <c r="IXK157" s="32"/>
      <c r="IXL157" s="32"/>
      <c r="IXM157" s="32"/>
      <c r="IXN157" s="32"/>
      <c r="IXO157" s="32"/>
      <c r="IXP157" s="32"/>
      <c r="IXQ157" s="32"/>
      <c r="IXR157" s="32"/>
      <c r="IXS157" s="32"/>
      <c r="IXT157" s="32"/>
      <c r="IXU157" s="32"/>
      <c r="IXV157" s="32"/>
      <c r="IXW157" s="32"/>
      <c r="IXX157" s="32"/>
      <c r="IXY157" s="32"/>
      <c r="IXZ157" s="32"/>
      <c r="IYA157" s="32"/>
      <c r="IYB157" s="32"/>
      <c r="IYC157" s="32"/>
      <c r="IYD157" s="32"/>
      <c r="IYE157" s="32"/>
      <c r="IYF157" s="32"/>
      <c r="IYG157" s="32"/>
      <c r="IYH157" s="32"/>
      <c r="IYI157" s="32"/>
      <c r="IYJ157" s="32"/>
      <c r="IYK157" s="32"/>
      <c r="IYL157" s="32"/>
      <c r="IYM157" s="32"/>
      <c r="IYN157" s="32"/>
      <c r="IYO157" s="32"/>
      <c r="IYP157" s="32"/>
      <c r="IYQ157" s="32"/>
      <c r="IYR157" s="32"/>
      <c r="IYS157" s="32"/>
      <c r="IYT157" s="32"/>
      <c r="IYU157" s="32"/>
      <c r="IYV157" s="32"/>
      <c r="IYW157" s="32"/>
      <c r="IYX157" s="32"/>
      <c r="IYY157" s="32"/>
      <c r="IYZ157" s="32"/>
      <c r="IZA157" s="32"/>
      <c r="IZB157" s="32"/>
      <c r="IZC157" s="32"/>
      <c r="IZD157" s="32"/>
      <c r="IZE157" s="32"/>
      <c r="IZF157" s="32"/>
      <c r="IZG157" s="32"/>
      <c r="IZH157" s="32"/>
      <c r="IZI157" s="32"/>
      <c r="IZJ157" s="32"/>
      <c r="IZK157" s="32"/>
      <c r="IZL157" s="32"/>
      <c r="IZM157" s="32"/>
      <c r="IZN157" s="32"/>
      <c r="IZO157" s="32"/>
      <c r="IZP157" s="32"/>
      <c r="IZQ157" s="32"/>
      <c r="IZR157" s="32"/>
      <c r="IZS157" s="32"/>
      <c r="IZT157" s="32"/>
      <c r="IZU157" s="32"/>
      <c r="IZV157" s="32"/>
      <c r="IZW157" s="32"/>
      <c r="IZX157" s="32"/>
      <c r="IZY157" s="32"/>
      <c r="IZZ157" s="32"/>
      <c r="JAA157" s="32"/>
      <c r="JAB157" s="32"/>
      <c r="JAC157" s="32"/>
      <c r="JAD157" s="32"/>
      <c r="JAE157" s="32"/>
      <c r="JAF157" s="32"/>
      <c r="JAG157" s="32"/>
      <c r="JAH157" s="32"/>
      <c r="JAI157" s="32"/>
      <c r="JAJ157" s="32"/>
      <c r="JAK157" s="32"/>
      <c r="JAL157" s="32"/>
      <c r="JAM157" s="32"/>
      <c r="JAN157" s="32"/>
      <c r="JAO157" s="32"/>
      <c r="JAP157" s="32"/>
      <c r="JAQ157" s="32"/>
      <c r="JAR157" s="32"/>
      <c r="JAS157" s="32"/>
      <c r="JAT157" s="32"/>
      <c r="JAU157" s="32"/>
      <c r="JAV157" s="32"/>
      <c r="JAW157" s="32"/>
      <c r="JAX157" s="32"/>
      <c r="JAY157" s="32"/>
      <c r="JAZ157" s="32"/>
      <c r="JBA157" s="32"/>
      <c r="JBB157" s="32"/>
      <c r="JBC157" s="32"/>
      <c r="JBD157" s="32"/>
      <c r="JBE157" s="32"/>
      <c r="JBF157" s="32"/>
      <c r="JBG157" s="32"/>
      <c r="JBH157" s="32"/>
      <c r="JBI157" s="32"/>
      <c r="JBJ157" s="32"/>
      <c r="JBK157" s="32"/>
      <c r="JBL157" s="32"/>
      <c r="JBM157" s="32"/>
      <c r="JBN157" s="32"/>
      <c r="JBO157" s="32"/>
      <c r="JBP157" s="32"/>
      <c r="JBQ157" s="32"/>
      <c r="JBR157" s="32"/>
      <c r="JBS157" s="32"/>
      <c r="JBT157" s="32"/>
      <c r="JBU157" s="32"/>
      <c r="JBV157" s="32"/>
      <c r="JBW157" s="32"/>
      <c r="JBX157" s="32"/>
      <c r="JBY157" s="32"/>
      <c r="JBZ157" s="32"/>
      <c r="JCA157" s="32"/>
      <c r="JCB157" s="32"/>
      <c r="JCC157" s="32"/>
      <c r="JCD157" s="32"/>
      <c r="JCE157" s="32"/>
      <c r="JCF157" s="32"/>
      <c r="JCG157" s="32"/>
      <c r="JCH157" s="32"/>
      <c r="JCI157" s="32"/>
      <c r="JCJ157" s="32"/>
      <c r="JCK157" s="32"/>
      <c r="JCL157" s="32"/>
      <c r="JCM157" s="32"/>
      <c r="JCN157" s="32"/>
      <c r="JCO157" s="32"/>
      <c r="JCP157" s="32"/>
      <c r="JCQ157" s="32"/>
      <c r="JCR157" s="32"/>
      <c r="JCS157" s="32"/>
      <c r="JCT157" s="32"/>
      <c r="JCU157" s="32"/>
      <c r="JCV157" s="32"/>
      <c r="JCW157" s="32"/>
      <c r="JCX157" s="32"/>
      <c r="JCY157" s="32"/>
      <c r="JCZ157" s="32"/>
      <c r="JDA157" s="32"/>
      <c r="JDB157" s="32"/>
      <c r="JDC157" s="32"/>
      <c r="JDD157" s="32"/>
      <c r="JDE157" s="32"/>
      <c r="JDF157" s="32"/>
      <c r="JDG157" s="32"/>
      <c r="JDH157" s="32"/>
      <c r="JDI157" s="32"/>
      <c r="JDJ157" s="32"/>
      <c r="JDK157" s="32"/>
      <c r="JDL157" s="32"/>
      <c r="JDM157" s="32"/>
      <c r="JDN157" s="32"/>
      <c r="JDO157" s="32"/>
      <c r="JDP157" s="32"/>
      <c r="JDQ157" s="32"/>
      <c r="JDR157" s="32"/>
      <c r="JDS157" s="32"/>
      <c r="JDT157" s="32"/>
      <c r="JDU157" s="32"/>
      <c r="JDV157" s="32"/>
      <c r="JDW157" s="32"/>
      <c r="JDX157" s="32"/>
      <c r="JDY157" s="32"/>
      <c r="JDZ157" s="32"/>
      <c r="JEA157" s="32"/>
      <c r="JEB157" s="32"/>
      <c r="JEC157" s="32"/>
      <c r="JED157" s="32"/>
      <c r="JEE157" s="32"/>
      <c r="JEF157" s="32"/>
      <c r="JEG157" s="32"/>
      <c r="JEH157" s="32"/>
      <c r="JEI157" s="32"/>
      <c r="JEJ157" s="32"/>
      <c r="JEK157" s="32"/>
      <c r="JEL157" s="32"/>
      <c r="JEM157" s="32"/>
      <c r="JEN157" s="32"/>
      <c r="JEO157" s="32"/>
      <c r="JEP157" s="32"/>
      <c r="JEQ157" s="32"/>
      <c r="JER157" s="32"/>
      <c r="JES157" s="32"/>
      <c r="JET157" s="32"/>
      <c r="JEU157" s="32"/>
      <c r="JEV157" s="32"/>
      <c r="JEW157" s="32"/>
      <c r="JEX157" s="32"/>
      <c r="JEY157" s="32"/>
      <c r="JEZ157" s="32"/>
      <c r="JFA157" s="32"/>
      <c r="JFB157" s="32"/>
      <c r="JFC157" s="32"/>
      <c r="JFD157" s="32"/>
      <c r="JFE157" s="32"/>
      <c r="JFF157" s="32"/>
      <c r="JFG157" s="32"/>
      <c r="JFH157" s="32"/>
      <c r="JFI157" s="32"/>
      <c r="JFJ157" s="32"/>
      <c r="JFK157" s="32"/>
      <c r="JFL157" s="32"/>
      <c r="JFM157" s="32"/>
      <c r="JFN157" s="32"/>
      <c r="JFO157" s="32"/>
      <c r="JFP157" s="32"/>
      <c r="JFQ157" s="32"/>
      <c r="JFR157" s="32"/>
      <c r="JFS157" s="32"/>
      <c r="JFT157" s="32"/>
      <c r="JFU157" s="32"/>
      <c r="JFV157" s="32"/>
      <c r="JFW157" s="32"/>
      <c r="JFX157" s="32"/>
      <c r="JFY157" s="32"/>
      <c r="JFZ157" s="32"/>
      <c r="JGA157" s="32"/>
      <c r="JGB157" s="32"/>
      <c r="JGC157" s="32"/>
      <c r="JGD157" s="32"/>
      <c r="JGE157" s="32"/>
      <c r="JGF157" s="32"/>
      <c r="JGG157" s="32"/>
      <c r="JGH157" s="32"/>
      <c r="JGI157" s="32"/>
      <c r="JGJ157" s="32"/>
      <c r="JGK157" s="32"/>
      <c r="JGL157" s="32"/>
      <c r="JGM157" s="32"/>
      <c r="JGN157" s="32"/>
      <c r="JGO157" s="32"/>
      <c r="JGP157" s="32"/>
      <c r="JGQ157" s="32"/>
      <c r="JGR157" s="32"/>
      <c r="JGS157" s="32"/>
      <c r="JGT157" s="32"/>
      <c r="JGU157" s="32"/>
      <c r="JGV157" s="32"/>
      <c r="JGW157" s="32"/>
      <c r="JGX157" s="32"/>
      <c r="JGY157" s="32"/>
      <c r="JGZ157" s="32"/>
      <c r="JHA157" s="32"/>
      <c r="JHB157" s="32"/>
      <c r="JHC157" s="32"/>
      <c r="JHD157" s="32"/>
      <c r="JHE157" s="32"/>
      <c r="JHF157" s="32"/>
      <c r="JHG157" s="32"/>
      <c r="JHH157" s="32"/>
      <c r="JHI157" s="32"/>
      <c r="JHJ157" s="32"/>
      <c r="JHK157" s="32"/>
      <c r="JHL157" s="32"/>
      <c r="JHM157" s="32"/>
      <c r="JHN157" s="32"/>
      <c r="JHO157" s="32"/>
      <c r="JHP157" s="32"/>
      <c r="JHQ157" s="32"/>
      <c r="JHR157" s="32"/>
      <c r="JHS157" s="32"/>
      <c r="JHT157" s="32"/>
      <c r="JHU157" s="32"/>
      <c r="JHV157" s="32"/>
      <c r="JHW157" s="32"/>
      <c r="JHX157" s="32"/>
      <c r="JHY157" s="32"/>
      <c r="JHZ157" s="32"/>
      <c r="JIA157" s="32"/>
      <c r="JIB157" s="32"/>
      <c r="JIC157" s="32"/>
      <c r="JID157" s="32"/>
      <c r="JIE157" s="32"/>
      <c r="JIF157" s="32"/>
      <c r="JIG157" s="32"/>
      <c r="JIH157" s="32"/>
      <c r="JII157" s="32"/>
      <c r="JIJ157" s="32"/>
      <c r="JIK157" s="32"/>
      <c r="JIL157" s="32"/>
      <c r="JIM157" s="32"/>
      <c r="JIN157" s="32"/>
      <c r="JIO157" s="32"/>
      <c r="JIP157" s="32"/>
      <c r="JIQ157" s="32"/>
      <c r="JIR157" s="32"/>
      <c r="JIS157" s="32"/>
      <c r="JIT157" s="32"/>
      <c r="JIU157" s="32"/>
      <c r="JIV157" s="32"/>
      <c r="JIW157" s="32"/>
      <c r="JIX157" s="32"/>
      <c r="JIY157" s="32"/>
      <c r="JIZ157" s="32"/>
      <c r="JJA157" s="32"/>
      <c r="JJB157" s="32"/>
      <c r="JJC157" s="32"/>
      <c r="JJD157" s="32"/>
      <c r="JJE157" s="32"/>
      <c r="JJF157" s="32"/>
      <c r="JJG157" s="32"/>
      <c r="JJH157" s="32"/>
      <c r="JJI157" s="32"/>
      <c r="JJJ157" s="32"/>
      <c r="JJK157" s="32"/>
      <c r="JJL157" s="32"/>
      <c r="JJM157" s="32"/>
      <c r="JJN157" s="32"/>
      <c r="JJO157" s="32"/>
      <c r="JJP157" s="32"/>
      <c r="JJQ157" s="32"/>
      <c r="JJR157" s="32"/>
      <c r="JJS157" s="32"/>
      <c r="JJT157" s="32"/>
      <c r="JJU157" s="32"/>
      <c r="JJV157" s="32"/>
      <c r="JJW157" s="32"/>
      <c r="JJX157" s="32"/>
      <c r="JJY157" s="32"/>
      <c r="JJZ157" s="32"/>
      <c r="JKA157" s="32"/>
      <c r="JKB157" s="32"/>
      <c r="JKC157" s="32"/>
      <c r="JKD157" s="32"/>
      <c r="JKE157" s="32"/>
      <c r="JKF157" s="32"/>
      <c r="JKG157" s="32"/>
      <c r="JKH157" s="32"/>
      <c r="JKI157" s="32"/>
      <c r="JKJ157" s="32"/>
      <c r="JKK157" s="32"/>
      <c r="JKL157" s="32"/>
      <c r="JKM157" s="32"/>
      <c r="JKN157" s="32"/>
      <c r="JKO157" s="32"/>
      <c r="JKP157" s="32"/>
      <c r="JKQ157" s="32"/>
      <c r="JKR157" s="32"/>
      <c r="JKS157" s="32"/>
      <c r="JKT157" s="32"/>
      <c r="JKU157" s="32"/>
      <c r="JKV157" s="32"/>
      <c r="JKW157" s="32"/>
      <c r="JKX157" s="32"/>
      <c r="JKY157" s="32"/>
      <c r="JKZ157" s="32"/>
      <c r="JLA157" s="32"/>
      <c r="JLB157" s="32"/>
      <c r="JLC157" s="32"/>
      <c r="JLD157" s="32"/>
      <c r="JLE157" s="32"/>
      <c r="JLF157" s="32"/>
      <c r="JLG157" s="32"/>
      <c r="JLH157" s="32"/>
      <c r="JLI157" s="32"/>
      <c r="JLJ157" s="32"/>
      <c r="JLK157" s="32"/>
      <c r="JLL157" s="32"/>
      <c r="JLM157" s="32"/>
      <c r="JLN157" s="32"/>
      <c r="JLO157" s="32"/>
      <c r="JLP157" s="32"/>
      <c r="JLQ157" s="32"/>
      <c r="JLR157" s="32"/>
      <c r="JLS157" s="32"/>
      <c r="JLT157" s="32"/>
      <c r="JLU157" s="32"/>
      <c r="JLV157" s="32"/>
      <c r="JLW157" s="32"/>
      <c r="JLX157" s="32"/>
      <c r="JLY157" s="32"/>
      <c r="JLZ157" s="32"/>
      <c r="JMA157" s="32"/>
      <c r="JMB157" s="32"/>
      <c r="JMC157" s="32"/>
      <c r="JMD157" s="32"/>
      <c r="JME157" s="32"/>
      <c r="JMF157" s="32"/>
      <c r="JMG157" s="32"/>
      <c r="JMH157" s="32"/>
      <c r="JMI157" s="32"/>
      <c r="JMJ157" s="32"/>
      <c r="JMK157" s="32"/>
      <c r="JML157" s="32"/>
      <c r="JMM157" s="32"/>
      <c r="JMN157" s="32"/>
      <c r="JMO157" s="32"/>
      <c r="JMP157" s="32"/>
      <c r="JMQ157" s="32"/>
      <c r="JMR157" s="32"/>
      <c r="JMS157" s="32"/>
      <c r="JMT157" s="32"/>
      <c r="JMU157" s="32"/>
      <c r="JMV157" s="32"/>
      <c r="JMW157" s="32"/>
      <c r="JMX157" s="32"/>
      <c r="JMY157" s="32"/>
      <c r="JMZ157" s="32"/>
      <c r="JNA157" s="32"/>
      <c r="JNB157" s="32"/>
      <c r="JNC157" s="32"/>
      <c r="JND157" s="32"/>
      <c r="JNE157" s="32"/>
      <c r="JNF157" s="32"/>
      <c r="JNG157" s="32"/>
      <c r="JNH157" s="32"/>
      <c r="JNI157" s="32"/>
      <c r="JNJ157" s="32"/>
      <c r="JNK157" s="32"/>
      <c r="JNL157" s="32"/>
      <c r="JNM157" s="32"/>
      <c r="JNN157" s="32"/>
      <c r="JNO157" s="32"/>
      <c r="JNP157" s="32"/>
      <c r="JNQ157" s="32"/>
      <c r="JNR157" s="32"/>
      <c r="JNS157" s="32"/>
      <c r="JNT157" s="32"/>
      <c r="JNU157" s="32"/>
      <c r="JNV157" s="32"/>
      <c r="JNW157" s="32"/>
      <c r="JNX157" s="32"/>
      <c r="JNY157" s="32"/>
      <c r="JNZ157" s="32"/>
      <c r="JOA157" s="32"/>
      <c r="JOB157" s="32"/>
      <c r="JOC157" s="32"/>
      <c r="JOD157" s="32"/>
      <c r="JOE157" s="32"/>
      <c r="JOF157" s="32"/>
      <c r="JOG157" s="32"/>
      <c r="JOH157" s="32"/>
      <c r="JOI157" s="32"/>
      <c r="JOJ157" s="32"/>
      <c r="JOK157" s="32"/>
      <c r="JOL157" s="32"/>
      <c r="JOM157" s="32"/>
      <c r="JON157" s="32"/>
      <c r="JOO157" s="32"/>
      <c r="JOP157" s="32"/>
      <c r="JOQ157" s="32"/>
      <c r="JOR157" s="32"/>
      <c r="JOS157" s="32"/>
      <c r="JOT157" s="32"/>
      <c r="JOU157" s="32"/>
      <c r="JOV157" s="32"/>
      <c r="JOW157" s="32"/>
      <c r="JOX157" s="32"/>
      <c r="JOY157" s="32"/>
      <c r="JOZ157" s="32"/>
      <c r="JPA157" s="32"/>
      <c r="JPB157" s="32"/>
      <c r="JPC157" s="32"/>
      <c r="JPD157" s="32"/>
      <c r="JPE157" s="32"/>
      <c r="JPF157" s="32"/>
      <c r="JPG157" s="32"/>
      <c r="JPH157" s="32"/>
      <c r="JPI157" s="32"/>
      <c r="JPJ157" s="32"/>
      <c r="JPK157" s="32"/>
      <c r="JPL157" s="32"/>
      <c r="JPM157" s="32"/>
      <c r="JPN157" s="32"/>
      <c r="JPO157" s="32"/>
      <c r="JPP157" s="32"/>
      <c r="JPQ157" s="32"/>
      <c r="JPR157" s="32"/>
      <c r="JPS157" s="32"/>
      <c r="JPT157" s="32"/>
      <c r="JPU157" s="32"/>
      <c r="JPV157" s="32"/>
      <c r="JPW157" s="32"/>
      <c r="JPX157" s="32"/>
      <c r="JPY157" s="32"/>
      <c r="JPZ157" s="32"/>
      <c r="JQA157" s="32"/>
      <c r="JQB157" s="32"/>
      <c r="JQC157" s="32"/>
      <c r="JQD157" s="32"/>
      <c r="JQE157" s="32"/>
      <c r="JQF157" s="32"/>
      <c r="JQG157" s="32"/>
      <c r="JQH157" s="32"/>
      <c r="JQI157" s="32"/>
      <c r="JQJ157" s="32"/>
      <c r="JQK157" s="32"/>
      <c r="JQL157" s="32"/>
      <c r="JQM157" s="32"/>
      <c r="JQN157" s="32"/>
      <c r="JQO157" s="32"/>
      <c r="JQP157" s="32"/>
      <c r="JQQ157" s="32"/>
      <c r="JQR157" s="32"/>
      <c r="JQS157" s="32"/>
      <c r="JQT157" s="32"/>
      <c r="JQU157" s="32"/>
      <c r="JQV157" s="32"/>
      <c r="JQW157" s="32"/>
      <c r="JQX157" s="32"/>
      <c r="JQY157" s="32"/>
      <c r="JQZ157" s="32"/>
      <c r="JRA157" s="32"/>
      <c r="JRB157" s="32"/>
      <c r="JRC157" s="32"/>
      <c r="JRD157" s="32"/>
      <c r="JRE157" s="32"/>
      <c r="JRF157" s="32"/>
      <c r="JRG157" s="32"/>
      <c r="JRH157" s="32"/>
      <c r="JRI157" s="32"/>
      <c r="JRJ157" s="32"/>
      <c r="JRK157" s="32"/>
      <c r="JRL157" s="32"/>
      <c r="JRM157" s="32"/>
      <c r="JRN157" s="32"/>
      <c r="JRO157" s="32"/>
      <c r="JRP157" s="32"/>
      <c r="JRQ157" s="32"/>
      <c r="JRR157" s="32"/>
      <c r="JRS157" s="32"/>
      <c r="JRT157" s="32"/>
      <c r="JRU157" s="32"/>
      <c r="JRV157" s="32"/>
      <c r="JRW157" s="32"/>
      <c r="JRX157" s="32"/>
      <c r="JRY157" s="32"/>
      <c r="JRZ157" s="32"/>
      <c r="JSA157" s="32"/>
      <c r="JSB157" s="32"/>
      <c r="JSC157" s="32"/>
      <c r="JSD157" s="32"/>
      <c r="JSE157" s="32"/>
      <c r="JSF157" s="32"/>
      <c r="JSG157" s="32"/>
      <c r="JSH157" s="32"/>
      <c r="JSI157" s="32"/>
      <c r="JSJ157" s="32"/>
      <c r="JSK157" s="32"/>
      <c r="JSL157" s="32"/>
      <c r="JSM157" s="32"/>
      <c r="JSN157" s="32"/>
      <c r="JSO157" s="32"/>
      <c r="JSP157" s="32"/>
      <c r="JSQ157" s="32"/>
      <c r="JSR157" s="32"/>
      <c r="JSS157" s="32"/>
      <c r="JST157" s="32"/>
      <c r="JSU157" s="32"/>
      <c r="JSV157" s="32"/>
      <c r="JSW157" s="32"/>
      <c r="JSX157" s="32"/>
      <c r="JSY157" s="32"/>
      <c r="JSZ157" s="32"/>
      <c r="JTA157" s="32"/>
      <c r="JTB157" s="32"/>
      <c r="JTC157" s="32"/>
      <c r="JTD157" s="32"/>
      <c r="JTE157" s="32"/>
      <c r="JTF157" s="32"/>
      <c r="JTG157" s="32"/>
      <c r="JTH157" s="32"/>
      <c r="JTI157" s="32"/>
      <c r="JTJ157" s="32"/>
      <c r="JTK157" s="32"/>
      <c r="JTL157" s="32"/>
      <c r="JTM157" s="32"/>
      <c r="JTN157" s="32"/>
      <c r="JTO157" s="32"/>
      <c r="JTP157" s="32"/>
      <c r="JTQ157" s="32"/>
      <c r="JTR157" s="32"/>
      <c r="JTS157" s="32"/>
      <c r="JTT157" s="32"/>
      <c r="JTU157" s="32"/>
      <c r="JTV157" s="32"/>
      <c r="JTW157" s="32"/>
      <c r="JTX157" s="32"/>
      <c r="JTY157" s="32"/>
      <c r="JTZ157" s="32"/>
      <c r="JUA157" s="32"/>
      <c r="JUB157" s="32"/>
      <c r="JUC157" s="32"/>
      <c r="JUD157" s="32"/>
      <c r="JUE157" s="32"/>
      <c r="JUF157" s="32"/>
      <c r="JUG157" s="32"/>
      <c r="JUH157" s="32"/>
      <c r="JUI157" s="32"/>
      <c r="JUJ157" s="32"/>
      <c r="JUK157" s="32"/>
      <c r="JUL157" s="32"/>
      <c r="JUM157" s="32"/>
      <c r="JUN157" s="32"/>
      <c r="JUO157" s="32"/>
      <c r="JUP157" s="32"/>
      <c r="JUQ157" s="32"/>
      <c r="JUR157" s="32"/>
      <c r="JUS157" s="32"/>
      <c r="JUT157" s="32"/>
      <c r="JUU157" s="32"/>
      <c r="JUV157" s="32"/>
      <c r="JUW157" s="32"/>
      <c r="JUX157" s="32"/>
      <c r="JUY157" s="32"/>
      <c r="JUZ157" s="32"/>
      <c r="JVA157" s="32"/>
      <c r="JVB157" s="32"/>
      <c r="JVC157" s="32"/>
      <c r="JVD157" s="32"/>
      <c r="JVE157" s="32"/>
      <c r="JVF157" s="32"/>
      <c r="JVG157" s="32"/>
      <c r="JVH157" s="32"/>
      <c r="JVI157" s="32"/>
      <c r="JVJ157" s="32"/>
      <c r="JVK157" s="32"/>
      <c r="JVL157" s="32"/>
      <c r="JVM157" s="32"/>
      <c r="JVN157" s="32"/>
      <c r="JVO157" s="32"/>
      <c r="JVP157" s="32"/>
      <c r="JVQ157" s="32"/>
      <c r="JVR157" s="32"/>
      <c r="JVS157" s="32"/>
      <c r="JVT157" s="32"/>
      <c r="JVU157" s="32"/>
      <c r="JVV157" s="32"/>
      <c r="JVW157" s="32"/>
      <c r="JVX157" s="32"/>
      <c r="JVY157" s="32"/>
      <c r="JVZ157" s="32"/>
      <c r="JWA157" s="32"/>
      <c r="JWB157" s="32"/>
      <c r="JWC157" s="32"/>
      <c r="JWD157" s="32"/>
      <c r="JWE157" s="32"/>
      <c r="JWF157" s="32"/>
      <c r="JWG157" s="32"/>
      <c r="JWH157" s="32"/>
      <c r="JWI157" s="32"/>
      <c r="JWJ157" s="32"/>
      <c r="JWK157" s="32"/>
      <c r="JWL157" s="32"/>
      <c r="JWM157" s="32"/>
      <c r="JWN157" s="32"/>
      <c r="JWO157" s="32"/>
      <c r="JWP157" s="32"/>
      <c r="JWQ157" s="32"/>
      <c r="JWR157" s="32"/>
      <c r="JWS157" s="32"/>
      <c r="JWT157" s="32"/>
      <c r="JWU157" s="32"/>
      <c r="JWV157" s="32"/>
      <c r="JWW157" s="32"/>
      <c r="JWX157" s="32"/>
      <c r="JWY157" s="32"/>
      <c r="JWZ157" s="32"/>
      <c r="JXA157" s="32"/>
      <c r="JXB157" s="32"/>
      <c r="JXC157" s="32"/>
      <c r="JXD157" s="32"/>
      <c r="JXE157" s="32"/>
      <c r="JXF157" s="32"/>
      <c r="JXG157" s="32"/>
      <c r="JXH157" s="32"/>
      <c r="JXI157" s="32"/>
      <c r="JXJ157" s="32"/>
      <c r="JXK157" s="32"/>
      <c r="JXL157" s="32"/>
      <c r="JXM157" s="32"/>
      <c r="JXN157" s="32"/>
      <c r="JXO157" s="32"/>
      <c r="JXP157" s="32"/>
      <c r="JXQ157" s="32"/>
      <c r="JXR157" s="32"/>
      <c r="JXS157" s="32"/>
      <c r="JXT157" s="32"/>
      <c r="JXU157" s="32"/>
      <c r="JXV157" s="32"/>
      <c r="JXW157" s="32"/>
      <c r="JXX157" s="32"/>
      <c r="JXY157" s="32"/>
      <c r="JXZ157" s="32"/>
      <c r="JYA157" s="32"/>
      <c r="JYB157" s="32"/>
      <c r="JYC157" s="32"/>
      <c r="JYD157" s="32"/>
      <c r="JYE157" s="32"/>
      <c r="JYF157" s="32"/>
      <c r="JYG157" s="32"/>
      <c r="JYH157" s="32"/>
      <c r="JYI157" s="32"/>
      <c r="JYJ157" s="32"/>
      <c r="JYK157" s="32"/>
      <c r="JYL157" s="32"/>
      <c r="JYM157" s="32"/>
      <c r="JYN157" s="32"/>
      <c r="JYO157" s="32"/>
      <c r="JYP157" s="32"/>
      <c r="JYQ157" s="32"/>
      <c r="JYR157" s="32"/>
      <c r="JYS157" s="32"/>
      <c r="JYT157" s="32"/>
      <c r="JYU157" s="32"/>
      <c r="JYV157" s="32"/>
      <c r="JYW157" s="32"/>
      <c r="JYX157" s="32"/>
      <c r="JYY157" s="32"/>
      <c r="JYZ157" s="32"/>
      <c r="JZA157" s="32"/>
      <c r="JZB157" s="32"/>
      <c r="JZC157" s="32"/>
      <c r="JZD157" s="32"/>
      <c r="JZE157" s="32"/>
      <c r="JZF157" s="32"/>
      <c r="JZG157" s="32"/>
      <c r="JZH157" s="32"/>
      <c r="JZI157" s="32"/>
      <c r="JZJ157" s="32"/>
      <c r="JZK157" s="32"/>
      <c r="JZL157" s="32"/>
      <c r="JZM157" s="32"/>
      <c r="JZN157" s="32"/>
      <c r="JZO157" s="32"/>
      <c r="JZP157" s="32"/>
      <c r="JZQ157" s="32"/>
      <c r="JZR157" s="32"/>
      <c r="JZS157" s="32"/>
      <c r="JZT157" s="32"/>
      <c r="JZU157" s="32"/>
      <c r="JZV157" s="32"/>
      <c r="JZW157" s="32"/>
      <c r="JZX157" s="32"/>
      <c r="JZY157" s="32"/>
      <c r="JZZ157" s="32"/>
      <c r="KAA157" s="32"/>
      <c r="KAB157" s="32"/>
      <c r="KAC157" s="32"/>
      <c r="KAD157" s="32"/>
      <c r="KAE157" s="32"/>
      <c r="KAF157" s="32"/>
      <c r="KAG157" s="32"/>
      <c r="KAH157" s="32"/>
      <c r="KAI157" s="32"/>
      <c r="KAJ157" s="32"/>
      <c r="KAK157" s="32"/>
      <c r="KAL157" s="32"/>
      <c r="KAM157" s="32"/>
      <c r="KAN157" s="32"/>
      <c r="KAO157" s="32"/>
      <c r="KAP157" s="32"/>
      <c r="KAQ157" s="32"/>
      <c r="KAR157" s="32"/>
      <c r="KAS157" s="32"/>
      <c r="KAT157" s="32"/>
      <c r="KAU157" s="32"/>
      <c r="KAV157" s="32"/>
      <c r="KAW157" s="32"/>
      <c r="KAX157" s="32"/>
      <c r="KAY157" s="32"/>
      <c r="KAZ157" s="32"/>
      <c r="KBA157" s="32"/>
      <c r="KBB157" s="32"/>
      <c r="KBC157" s="32"/>
      <c r="KBD157" s="32"/>
      <c r="KBE157" s="32"/>
      <c r="KBF157" s="32"/>
      <c r="KBG157" s="32"/>
      <c r="KBH157" s="32"/>
      <c r="KBI157" s="32"/>
      <c r="KBJ157" s="32"/>
      <c r="KBK157" s="32"/>
      <c r="KBL157" s="32"/>
      <c r="KBM157" s="32"/>
      <c r="KBN157" s="32"/>
      <c r="KBO157" s="32"/>
      <c r="KBP157" s="32"/>
      <c r="KBQ157" s="32"/>
      <c r="KBR157" s="32"/>
      <c r="KBS157" s="32"/>
      <c r="KBT157" s="32"/>
      <c r="KBU157" s="32"/>
      <c r="KBV157" s="32"/>
      <c r="KBW157" s="32"/>
      <c r="KBX157" s="32"/>
      <c r="KBY157" s="32"/>
      <c r="KBZ157" s="32"/>
      <c r="KCA157" s="32"/>
      <c r="KCB157" s="32"/>
      <c r="KCC157" s="32"/>
      <c r="KCD157" s="32"/>
      <c r="KCE157" s="32"/>
      <c r="KCF157" s="32"/>
      <c r="KCG157" s="32"/>
      <c r="KCH157" s="32"/>
      <c r="KCI157" s="32"/>
      <c r="KCJ157" s="32"/>
      <c r="KCK157" s="32"/>
      <c r="KCL157" s="32"/>
      <c r="KCM157" s="32"/>
      <c r="KCN157" s="32"/>
      <c r="KCO157" s="32"/>
      <c r="KCP157" s="32"/>
      <c r="KCQ157" s="32"/>
      <c r="KCR157" s="32"/>
      <c r="KCS157" s="32"/>
      <c r="KCT157" s="32"/>
      <c r="KCU157" s="32"/>
      <c r="KCV157" s="32"/>
      <c r="KCW157" s="32"/>
      <c r="KCX157" s="32"/>
      <c r="KCY157" s="32"/>
      <c r="KCZ157" s="32"/>
      <c r="KDA157" s="32"/>
      <c r="KDB157" s="32"/>
      <c r="KDC157" s="32"/>
      <c r="KDD157" s="32"/>
      <c r="KDE157" s="32"/>
      <c r="KDF157" s="32"/>
      <c r="KDG157" s="32"/>
      <c r="KDH157" s="32"/>
      <c r="KDI157" s="32"/>
      <c r="KDJ157" s="32"/>
      <c r="KDK157" s="32"/>
      <c r="KDL157" s="32"/>
      <c r="KDM157" s="32"/>
      <c r="KDN157" s="32"/>
      <c r="KDO157" s="32"/>
      <c r="KDP157" s="32"/>
      <c r="KDQ157" s="32"/>
      <c r="KDR157" s="32"/>
      <c r="KDS157" s="32"/>
      <c r="KDT157" s="32"/>
      <c r="KDU157" s="32"/>
      <c r="KDV157" s="32"/>
      <c r="KDW157" s="32"/>
      <c r="KDX157" s="32"/>
      <c r="KDY157" s="32"/>
      <c r="KDZ157" s="32"/>
      <c r="KEA157" s="32"/>
      <c r="KEB157" s="32"/>
      <c r="KEC157" s="32"/>
      <c r="KED157" s="32"/>
      <c r="KEE157" s="32"/>
      <c r="KEF157" s="32"/>
      <c r="KEG157" s="32"/>
      <c r="KEH157" s="32"/>
      <c r="KEI157" s="32"/>
      <c r="KEJ157" s="32"/>
      <c r="KEK157" s="32"/>
      <c r="KEL157" s="32"/>
      <c r="KEM157" s="32"/>
      <c r="KEN157" s="32"/>
      <c r="KEO157" s="32"/>
      <c r="KEP157" s="32"/>
      <c r="KEQ157" s="32"/>
      <c r="KER157" s="32"/>
      <c r="KES157" s="32"/>
      <c r="KET157" s="32"/>
      <c r="KEU157" s="32"/>
      <c r="KEV157" s="32"/>
      <c r="KEW157" s="32"/>
      <c r="KEX157" s="32"/>
      <c r="KEY157" s="32"/>
      <c r="KEZ157" s="32"/>
      <c r="KFA157" s="32"/>
      <c r="KFB157" s="32"/>
      <c r="KFC157" s="32"/>
      <c r="KFD157" s="32"/>
      <c r="KFE157" s="32"/>
      <c r="KFF157" s="32"/>
      <c r="KFG157" s="32"/>
      <c r="KFH157" s="32"/>
      <c r="KFI157" s="32"/>
      <c r="KFJ157" s="32"/>
      <c r="KFK157" s="32"/>
      <c r="KFL157" s="32"/>
      <c r="KFM157" s="32"/>
      <c r="KFN157" s="32"/>
      <c r="KFO157" s="32"/>
      <c r="KFP157" s="32"/>
      <c r="KFQ157" s="32"/>
      <c r="KFR157" s="32"/>
      <c r="KFS157" s="32"/>
      <c r="KFT157" s="32"/>
      <c r="KFU157" s="32"/>
      <c r="KFV157" s="32"/>
      <c r="KFW157" s="32"/>
      <c r="KFX157" s="32"/>
      <c r="KFY157" s="32"/>
      <c r="KFZ157" s="32"/>
      <c r="KGA157" s="32"/>
      <c r="KGB157" s="32"/>
      <c r="KGC157" s="32"/>
      <c r="KGD157" s="32"/>
      <c r="KGE157" s="32"/>
      <c r="KGF157" s="32"/>
      <c r="KGG157" s="32"/>
      <c r="KGH157" s="32"/>
      <c r="KGI157" s="32"/>
      <c r="KGJ157" s="32"/>
      <c r="KGK157" s="32"/>
      <c r="KGL157" s="32"/>
      <c r="KGM157" s="32"/>
      <c r="KGN157" s="32"/>
      <c r="KGO157" s="32"/>
      <c r="KGP157" s="32"/>
      <c r="KGQ157" s="32"/>
      <c r="KGR157" s="32"/>
      <c r="KGS157" s="32"/>
      <c r="KGT157" s="32"/>
      <c r="KGU157" s="32"/>
      <c r="KGV157" s="32"/>
      <c r="KGW157" s="32"/>
      <c r="KGX157" s="32"/>
      <c r="KGY157" s="32"/>
      <c r="KGZ157" s="32"/>
      <c r="KHA157" s="32"/>
      <c r="KHB157" s="32"/>
      <c r="KHC157" s="32"/>
      <c r="KHD157" s="32"/>
      <c r="KHE157" s="32"/>
      <c r="KHF157" s="32"/>
      <c r="KHG157" s="32"/>
      <c r="KHH157" s="32"/>
      <c r="KHI157" s="32"/>
      <c r="KHJ157" s="32"/>
      <c r="KHK157" s="32"/>
      <c r="KHL157" s="32"/>
      <c r="KHM157" s="32"/>
      <c r="KHN157" s="32"/>
      <c r="KHO157" s="32"/>
      <c r="KHP157" s="32"/>
      <c r="KHQ157" s="32"/>
      <c r="KHR157" s="32"/>
      <c r="KHS157" s="32"/>
      <c r="KHT157" s="32"/>
      <c r="KHU157" s="32"/>
      <c r="KHV157" s="32"/>
      <c r="KHW157" s="32"/>
      <c r="KHX157" s="32"/>
      <c r="KHY157" s="32"/>
      <c r="KHZ157" s="32"/>
      <c r="KIA157" s="32"/>
      <c r="KIB157" s="32"/>
      <c r="KIC157" s="32"/>
      <c r="KID157" s="32"/>
      <c r="KIE157" s="32"/>
      <c r="KIF157" s="32"/>
      <c r="KIG157" s="32"/>
      <c r="KIH157" s="32"/>
      <c r="KII157" s="32"/>
      <c r="KIJ157" s="32"/>
      <c r="KIK157" s="32"/>
      <c r="KIL157" s="32"/>
      <c r="KIM157" s="32"/>
      <c r="KIN157" s="32"/>
      <c r="KIO157" s="32"/>
      <c r="KIP157" s="32"/>
      <c r="KIQ157" s="32"/>
      <c r="KIR157" s="32"/>
      <c r="KIS157" s="32"/>
      <c r="KIT157" s="32"/>
      <c r="KIU157" s="32"/>
      <c r="KIV157" s="32"/>
      <c r="KIW157" s="32"/>
      <c r="KIX157" s="32"/>
      <c r="KIY157" s="32"/>
      <c r="KIZ157" s="32"/>
      <c r="KJA157" s="32"/>
      <c r="KJB157" s="32"/>
      <c r="KJC157" s="32"/>
      <c r="KJD157" s="32"/>
      <c r="KJE157" s="32"/>
      <c r="KJF157" s="32"/>
      <c r="KJG157" s="32"/>
      <c r="KJH157" s="32"/>
      <c r="KJI157" s="32"/>
      <c r="KJJ157" s="32"/>
      <c r="KJK157" s="32"/>
      <c r="KJL157" s="32"/>
      <c r="KJM157" s="32"/>
      <c r="KJN157" s="32"/>
      <c r="KJO157" s="32"/>
      <c r="KJP157" s="32"/>
      <c r="KJQ157" s="32"/>
      <c r="KJR157" s="32"/>
      <c r="KJS157" s="32"/>
      <c r="KJT157" s="32"/>
      <c r="KJU157" s="32"/>
      <c r="KJV157" s="32"/>
      <c r="KJW157" s="32"/>
      <c r="KJX157" s="32"/>
      <c r="KJY157" s="32"/>
      <c r="KJZ157" s="32"/>
      <c r="KKA157" s="32"/>
      <c r="KKB157" s="32"/>
      <c r="KKC157" s="32"/>
      <c r="KKD157" s="32"/>
      <c r="KKE157" s="32"/>
      <c r="KKF157" s="32"/>
      <c r="KKG157" s="32"/>
      <c r="KKH157" s="32"/>
      <c r="KKI157" s="32"/>
      <c r="KKJ157" s="32"/>
      <c r="KKK157" s="32"/>
      <c r="KKL157" s="32"/>
      <c r="KKM157" s="32"/>
      <c r="KKN157" s="32"/>
      <c r="KKO157" s="32"/>
      <c r="KKP157" s="32"/>
      <c r="KKQ157" s="32"/>
      <c r="KKR157" s="32"/>
      <c r="KKS157" s="32"/>
      <c r="KKT157" s="32"/>
      <c r="KKU157" s="32"/>
      <c r="KKV157" s="32"/>
      <c r="KKW157" s="32"/>
      <c r="KKX157" s="32"/>
      <c r="KKY157" s="32"/>
      <c r="KKZ157" s="32"/>
      <c r="KLA157" s="32"/>
      <c r="KLB157" s="32"/>
      <c r="KLC157" s="32"/>
      <c r="KLD157" s="32"/>
      <c r="KLE157" s="32"/>
      <c r="KLF157" s="32"/>
      <c r="KLG157" s="32"/>
      <c r="KLH157" s="32"/>
      <c r="KLI157" s="32"/>
      <c r="KLJ157" s="32"/>
      <c r="KLK157" s="32"/>
      <c r="KLL157" s="32"/>
      <c r="KLM157" s="32"/>
      <c r="KLN157" s="32"/>
      <c r="KLO157" s="32"/>
      <c r="KLP157" s="32"/>
      <c r="KLQ157" s="32"/>
      <c r="KLR157" s="32"/>
      <c r="KLS157" s="32"/>
      <c r="KLT157" s="32"/>
      <c r="KLU157" s="32"/>
      <c r="KLV157" s="32"/>
      <c r="KLW157" s="32"/>
      <c r="KLX157" s="32"/>
      <c r="KLY157" s="32"/>
      <c r="KLZ157" s="32"/>
      <c r="KMA157" s="32"/>
      <c r="KMB157" s="32"/>
      <c r="KMC157" s="32"/>
      <c r="KMD157" s="32"/>
      <c r="KME157" s="32"/>
      <c r="KMF157" s="32"/>
      <c r="KMG157" s="32"/>
      <c r="KMH157" s="32"/>
      <c r="KMI157" s="32"/>
      <c r="KMJ157" s="32"/>
      <c r="KMK157" s="32"/>
      <c r="KML157" s="32"/>
      <c r="KMM157" s="32"/>
      <c r="KMN157" s="32"/>
      <c r="KMO157" s="32"/>
      <c r="KMP157" s="32"/>
      <c r="KMQ157" s="32"/>
      <c r="KMR157" s="32"/>
      <c r="KMS157" s="32"/>
      <c r="KMT157" s="32"/>
      <c r="KMU157" s="32"/>
      <c r="KMV157" s="32"/>
      <c r="KMW157" s="32"/>
      <c r="KMX157" s="32"/>
      <c r="KMY157" s="32"/>
      <c r="KMZ157" s="32"/>
      <c r="KNA157" s="32"/>
      <c r="KNB157" s="32"/>
      <c r="KNC157" s="32"/>
      <c r="KND157" s="32"/>
      <c r="KNE157" s="32"/>
      <c r="KNF157" s="32"/>
      <c r="KNG157" s="32"/>
      <c r="KNH157" s="32"/>
      <c r="KNI157" s="32"/>
      <c r="KNJ157" s="32"/>
      <c r="KNK157" s="32"/>
      <c r="KNL157" s="32"/>
      <c r="KNM157" s="32"/>
      <c r="KNN157" s="32"/>
      <c r="KNO157" s="32"/>
      <c r="KNP157" s="32"/>
      <c r="KNQ157" s="32"/>
      <c r="KNR157" s="32"/>
      <c r="KNS157" s="32"/>
      <c r="KNT157" s="32"/>
      <c r="KNU157" s="32"/>
      <c r="KNV157" s="32"/>
      <c r="KNW157" s="32"/>
      <c r="KNX157" s="32"/>
      <c r="KNY157" s="32"/>
      <c r="KNZ157" s="32"/>
      <c r="KOA157" s="32"/>
      <c r="KOB157" s="32"/>
      <c r="KOC157" s="32"/>
      <c r="KOD157" s="32"/>
      <c r="KOE157" s="32"/>
      <c r="KOF157" s="32"/>
      <c r="KOG157" s="32"/>
      <c r="KOH157" s="32"/>
      <c r="KOI157" s="32"/>
      <c r="KOJ157" s="32"/>
      <c r="KOK157" s="32"/>
      <c r="KOL157" s="32"/>
      <c r="KOM157" s="32"/>
      <c r="KON157" s="32"/>
      <c r="KOO157" s="32"/>
      <c r="KOP157" s="32"/>
      <c r="KOQ157" s="32"/>
      <c r="KOR157" s="32"/>
      <c r="KOS157" s="32"/>
      <c r="KOT157" s="32"/>
      <c r="KOU157" s="32"/>
      <c r="KOV157" s="32"/>
      <c r="KOW157" s="32"/>
      <c r="KOX157" s="32"/>
      <c r="KOY157" s="32"/>
      <c r="KOZ157" s="32"/>
      <c r="KPA157" s="32"/>
      <c r="KPB157" s="32"/>
      <c r="KPC157" s="32"/>
      <c r="KPD157" s="32"/>
      <c r="KPE157" s="32"/>
      <c r="KPF157" s="32"/>
      <c r="KPG157" s="32"/>
      <c r="KPH157" s="32"/>
      <c r="KPI157" s="32"/>
      <c r="KPJ157" s="32"/>
      <c r="KPK157" s="32"/>
      <c r="KPL157" s="32"/>
      <c r="KPM157" s="32"/>
      <c r="KPN157" s="32"/>
      <c r="KPO157" s="32"/>
      <c r="KPP157" s="32"/>
      <c r="KPQ157" s="32"/>
      <c r="KPR157" s="32"/>
      <c r="KPS157" s="32"/>
      <c r="KPT157" s="32"/>
      <c r="KPU157" s="32"/>
      <c r="KPV157" s="32"/>
      <c r="KPW157" s="32"/>
      <c r="KPX157" s="32"/>
      <c r="KPY157" s="32"/>
      <c r="KPZ157" s="32"/>
      <c r="KQA157" s="32"/>
      <c r="KQB157" s="32"/>
      <c r="KQC157" s="32"/>
      <c r="KQD157" s="32"/>
      <c r="KQE157" s="32"/>
      <c r="KQF157" s="32"/>
      <c r="KQG157" s="32"/>
      <c r="KQH157" s="32"/>
      <c r="KQI157" s="32"/>
      <c r="KQJ157" s="32"/>
      <c r="KQK157" s="32"/>
      <c r="KQL157" s="32"/>
      <c r="KQM157" s="32"/>
      <c r="KQN157" s="32"/>
      <c r="KQO157" s="32"/>
      <c r="KQP157" s="32"/>
      <c r="KQQ157" s="32"/>
      <c r="KQR157" s="32"/>
      <c r="KQS157" s="32"/>
      <c r="KQT157" s="32"/>
      <c r="KQU157" s="32"/>
      <c r="KQV157" s="32"/>
      <c r="KQW157" s="32"/>
      <c r="KQX157" s="32"/>
      <c r="KQY157" s="32"/>
      <c r="KQZ157" s="32"/>
      <c r="KRA157" s="32"/>
      <c r="KRB157" s="32"/>
      <c r="KRC157" s="32"/>
      <c r="KRD157" s="32"/>
      <c r="KRE157" s="32"/>
      <c r="KRF157" s="32"/>
      <c r="KRG157" s="32"/>
      <c r="KRH157" s="32"/>
      <c r="KRI157" s="32"/>
      <c r="KRJ157" s="32"/>
      <c r="KRK157" s="32"/>
      <c r="KRL157" s="32"/>
      <c r="KRM157" s="32"/>
      <c r="KRN157" s="32"/>
      <c r="KRO157" s="32"/>
      <c r="KRP157" s="32"/>
      <c r="KRQ157" s="32"/>
      <c r="KRR157" s="32"/>
      <c r="KRS157" s="32"/>
      <c r="KRT157" s="32"/>
      <c r="KRU157" s="32"/>
      <c r="KRV157" s="32"/>
      <c r="KRW157" s="32"/>
      <c r="KRX157" s="32"/>
      <c r="KRY157" s="32"/>
      <c r="KRZ157" s="32"/>
      <c r="KSA157" s="32"/>
      <c r="KSB157" s="32"/>
      <c r="KSC157" s="32"/>
      <c r="KSD157" s="32"/>
      <c r="KSE157" s="32"/>
      <c r="KSF157" s="32"/>
      <c r="KSG157" s="32"/>
      <c r="KSH157" s="32"/>
      <c r="KSI157" s="32"/>
      <c r="KSJ157" s="32"/>
      <c r="KSK157" s="32"/>
      <c r="KSL157" s="32"/>
      <c r="KSM157" s="32"/>
      <c r="KSN157" s="32"/>
      <c r="KSO157" s="32"/>
      <c r="KSP157" s="32"/>
      <c r="KSQ157" s="32"/>
      <c r="KSR157" s="32"/>
      <c r="KSS157" s="32"/>
      <c r="KST157" s="32"/>
      <c r="KSU157" s="32"/>
      <c r="KSV157" s="32"/>
      <c r="KSW157" s="32"/>
      <c r="KSX157" s="32"/>
      <c r="KSY157" s="32"/>
      <c r="KSZ157" s="32"/>
      <c r="KTA157" s="32"/>
      <c r="KTB157" s="32"/>
      <c r="KTC157" s="32"/>
      <c r="KTD157" s="32"/>
      <c r="KTE157" s="32"/>
      <c r="KTF157" s="32"/>
      <c r="KTG157" s="32"/>
      <c r="KTH157" s="32"/>
      <c r="KTI157" s="32"/>
      <c r="KTJ157" s="32"/>
      <c r="KTK157" s="32"/>
      <c r="KTL157" s="32"/>
      <c r="KTM157" s="32"/>
      <c r="KTN157" s="32"/>
      <c r="KTO157" s="32"/>
      <c r="KTP157" s="32"/>
      <c r="KTQ157" s="32"/>
      <c r="KTR157" s="32"/>
      <c r="KTS157" s="32"/>
      <c r="KTT157" s="32"/>
      <c r="KTU157" s="32"/>
      <c r="KTV157" s="32"/>
      <c r="KTW157" s="32"/>
      <c r="KTX157" s="32"/>
      <c r="KTY157" s="32"/>
      <c r="KTZ157" s="32"/>
      <c r="KUA157" s="32"/>
      <c r="KUB157" s="32"/>
      <c r="KUC157" s="32"/>
      <c r="KUD157" s="32"/>
      <c r="KUE157" s="32"/>
      <c r="KUF157" s="32"/>
      <c r="KUG157" s="32"/>
      <c r="KUH157" s="32"/>
      <c r="KUI157" s="32"/>
      <c r="KUJ157" s="32"/>
      <c r="KUK157" s="32"/>
      <c r="KUL157" s="32"/>
      <c r="KUM157" s="32"/>
      <c r="KUN157" s="32"/>
      <c r="KUO157" s="32"/>
      <c r="KUP157" s="32"/>
      <c r="KUQ157" s="32"/>
      <c r="KUR157" s="32"/>
      <c r="KUS157" s="32"/>
      <c r="KUT157" s="32"/>
      <c r="KUU157" s="32"/>
      <c r="KUV157" s="32"/>
      <c r="KUW157" s="32"/>
      <c r="KUX157" s="32"/>
      <c r="KUY157" s="32"/>
      <c r="KUZ157" s="32"/>
      <c r="KVA157" s="32"/>
      <c r="KVB157" s="32"/>
      <c r="KVC157" s="32"/>
      <c r="KVD157" s="32"/>
      <c r="KVE157" s="32"/>
      <c r="KVF157" s="32"/>
      <c r="KVG157" s="32"/>
      <c r="KVH157" s="32"/>
      <c r="KVI157" s="32"/>
      <c r="KVJ157" s="32"/>
      <c r="KVK157" s="32"/>
      <c r="KVL157" s="32"/>
      <c r="KVM157" s="32"/>
      <c r="KVN157" s="32"/>
      <c r="KVO157" s="32"/>
      <c r="KVP157" s="32"/>
      <c r="KVQ157" s="32"/>
      <c r="KVR157" s="32"/>
      <c r="KVS157" s="32"/>
      <c r="KVT157" s="32"/>
      <c r="KVU157" s="32"/>
      <c r="KVV157" s="32"/>
      <c r="KVW157" s="32"/>
      <c r="KVX157" s="32"/>
      <c r="KVY157" s="32"/>
      <c r="KVZ157" s="32"/>
      <c r="KWA157" s="32"/>
      <c r="KWB157" s="32"/>
      <c r="KWC157" s="32"/>
      <c r="KWD157" s="32"/>
      <c r="KWE157" s="32"/>
      <c r="KWF157" s="32"/>
      <c r="KWG157" s="32"/>
      <c r="KWH157" s="32"/>
      <c r="KWI157" s="32"/>
      <c r="KWJ157" s="32"/>
      <c r="KWK157" s="32"/>
      <c r="KWL157" s="32"/>
      <c r="KWM157" s="32"/>
      <c r="KWN157" s="32"/>
      <c r="KWO157" s="32"/>
      <c r="KWP157" s="32"/>
      <c r="KWQ157" s="32"/>
      <c r="KWR157" s="32"/>
      <c r="KWS157" s="32"/>
      <c r="KWT157" s="32"/>
      <c r="KWU157" s="32"/>
      <c r="KWV157" s="32"/>
      <c r="KWW157" s="32"/>
      <c r="KWX157" s="32"/>
      <c r="KWY157" s="32"/>
      <c r="KWZ157" s="32"/>
      <c r="KXA157" s="32"/>
      <c r="KXB157" s="32"/>
      <c r="KXC157" s="32"/>
      <c r="KXD157" s="32"/>
      <c r="KXE157" s="32"/>
      <c r="KXF157" s="32"/>
      <c r="KXG157" s="32"/>
      <c r="KXH157" s="32"/>
      <c r="KXI157" s="32"/>
      <c r="KXJ157" s="32"/>
      <c r="KXK157" s="32"/>
      <c r="KXL157" s="32"/>
      <c r="KXM157" s="32"/>
      <c r="KXN157" s="32"/>
      <c r="KXO157" s="32"/>
      <c r="KXP157" s="32"/>
      <c r="KXQ157" s="32"/>
      <c r="KXR157" s="32"/>
      <c r="KXS157" s="32"/>
      <c r="KXT157" s="32"/>
      <c r="KXU157" s="32"/>
      <c r="KXV157" s="32"/>
      <c r="KXW157" s="32"/>
      <c r="KXX157" s="32"/>
      <c r="KXY157" s="32"/>
      <c r="KXZ157" s="32"/>
      <c r="KYA157" s="32"/>
      <c r="KYB157" s="32"/>
      <c r="KYC157" s="32"/>
      <c r="KYD157" s="32"/>
      <c r="KYE157" s="32"/>
      <c r="KYF157" s="32"/>
      <c r="KYG157" s="32"/>
      <c r="KYH157" s="32"/>
      <c r="KYI157" s="32"/>
      <c r="KYJ157" s="32"/>
      <c r="KYK157" s="32"/>
      <c r="KYL157" s="32"/>
      <c r="KYM157" s="32"/>
      <c r="KYN157" s="32"/>
      <c r="KYO157" s="32"/>
      <c r="KYP157" s="32"/>
      <c r="KYQ157" s="32"/>
      <c r="KYR157" s="32"/>
      <c r="KYS157" s="32"/>
      <c r="KYT157" s="32"/>
      <c r="KYU157" s="32"/>
      <c r="KYV157" s="32"/>
      <c r="KYW157" s="32"/>
      <c r="KYX157" s="32"/>
      <c r="KYY157" s="32"/>
      <c r="KYZ157" s="32"/>
      <c r="KZA157" s="32"/>
      <c r="KZB157" s="32"/>
      <c r="KZC157" s="32"/>
      <c r="KZD157" s="32"/>
      <c r="KZE157" s="32"/>
      <c r="KZF157" s="32"/>
      <c r="KZG157" s="32"/>
      <c r="KZH157" s="32"/>
      <c r="KZI157" s="32"/>
      <c r="KZJ157" s="32"/>
      <c r="KZK157" s="32"/>
      <c r="KZL157" s="32"/>
      <c r="KZM157" s="32"/>
      <c r="KZN157" s="32"/>
      <c r="KZO157" s="32"/>
      <c r="KZP157" s="32"/>
      <c r="KZQ157" s="32"/>
      <c r="KZR157" s="32"/>
      <c r="KZS157" s="32"/>
      <c r="KZT157" s="32"/>
      <c r="KZU157" s="32"/>
      <c r="KZV157" s="32"/>
      <c r="KZW157" s="32"/>
      <c r="KZX157" s="32"/>
      <c r="KZY157" s="32"/>
      <c r="KZZ157" s="32"/>
      <c r="LAA157" s="32"/>
      <c r="LAB157" s="32"/>
      <c r="LAC157" s="32"/>
      <c r="LAD157" s="32"/>
      <c r="LAE157" s="32"/>
      <c r="LAF157" s="32"/>
      <c r="LAG157" s="32"/>
      <c r="LAH157" s="32"/>
      <c r="LAI157" s="32"/>
      <c r="LAJ157" s="32"/>
      <c r="LAK157" s="32"/>
      <c r="LAL157" s="32"/>
      <c r="LAM157" s="32"/>
      <c r="LAN157" s="32"/>
      <c r="LAO157" s="32"/>
      <c r="LAP157" s="32"/>
      <c r="LAQ157" s="32"/>
      <c r="LAR157" s="32"/>
      <c r="LAS157" s="32"/>
      <c r="LAT157" s="32"/>
      <c r="LAU157" s="32"/>
      <c r="LAV157" s="32"/>
      <c r="LAW157" s="32"/>
      <c r="LAX157" s="32"/>
      <c r="LAY157" s="32"/>
      <c r="LAZ157" s="32"/>
      <c r="LBA157" s="32"/>
      <c r="LBB157" s="32"/>
      <c r="LBC157" s="32"/>
      <c r="LBD157" s="32"/>
      <c r="LBE157" s="32"/>
      <c r="LBF157" s="32"/>
      <c r="LBG157" s="32"/>
      <c r="LBH157" s="32"/>
      <c r="LBI157" s="32"/>
      <c r="LBJ157" s="32"/>
      <c r="LBK157" s="32"/>
      <c r="LBL157" s="32"/>
      <c r="LBM157" s="32"/>
      <c r="LBN157" s="32"/>
      <c r="LBO157" s="32"/>
      <c r="LBP157" s="32"/>
      <c r="LBQ157" s="32"/>
      <c r="LBR157" s="32"/>
      <c r="LBS157" s="32"/>
      <c r="LBT157" s="32"/>
      <c r="LBU157" s="32"/>
      <c r="LBV157" s="32"/>
      <c r="LBW157" s="32"/>
      <c r="LBX157" s="32"/>
      <c r="LBY157" s="32"/>
      <c r="LBZ157" s="32"/>
      <c r="LCA157" s="32"/>
      <c r="LCB157" s="32"/>
      <c r="LCC157" s="32"/>
      <c r="LCD157" s="32"/>
      <c r="LCE157" s="32"/>
      <c r="LCF157" s="32"/>
      <c r="LCG157" s="32"/>
      <c r="LCH157" s="32"/>
      <c r="LCI157" s="32"/>
      <c r="LCJ157" s="32"/>
      <c r="LCK157" s="32"/>
      <c r="LCL157" s="32"/>
      <c r="LCM157" s="32"/>
      <c r="LCN157" s="32"/>
      <c r="LCO157" s="32"/>
      <c r="LCP157" s="32"/>
      <c r="LCQ157" s="32"/>
      <c r="LCR157" s="32"/>
      <c r="LCS157" s="32"/>
      <c r="LCT157" s="32"/>
      <c r="LCU157" s="32"/>
      <c r="LCV157" s="32"/>
      <c r="LCW157" s="32"/>
      <c r="LCX157" s="32"/>
      <c r="LCY157" s="32"/>
      <c r="LCZ157" s="32"/>
      <c r="LDA157" s="32"/>
      <c r="LDB157" s="32"/>
      <c r="LDC157" s="32"/>
      <c r="LDD157" s="32"/>
      <c r="LDE157" s="32"/>
      <c r="LDF157" s="32"/>
      <c r="LDG157" s="32"/>
      <c r="LDH157" s="32"/>
      <c r="LDI157" s="32"/>
      <c r="LDJ157" s="32"/>
      <c r="LDK157" s="32"/>
      <c r="LDL157" s="32"/>
      <c r="LDM157" s="32"/>
      <c r="LDN157" s="32"/>
      <c r="LDO157" s="32"/>
      <c r="LDP157" s="32"/>
      <c r="LDQ157" s="32"/>
      <c r="LDR157" s="32"/>
      <c r="LDS157" s="32"/>
      <c r="LDT157" s="32"/>
      <c r="LDU157" s="32"/>
      <c r="LDV157" s="32"/>
      <c r="LDW157" s="32"/>
      <c r="LDX157" s="32"/>
      <c r="LDY157" s="32"/>
      <c r="LDZ157" s="32"/>
      <c r="LEA157" s="32"/>
      <c r="LEB157" s="32"/>
      <c r="LEC157" s="32"/>
      <c r="LED157" s="32"/>
      <c r="LEE157" s="32"/>
      <c r="LEF157" s="32"/>
      <c r="LEG157" s="32"/>
      <c r="LEH157" s="32"/>
      <c r="LEI157" s="32"/>
      <c r="LEJ157" s="32"/>
      <c r="LEK157" s="32"/>
      <c r="LEL157" s="32"/>
      <c r="LEM157" s="32"/>
      <c r="LEN157" s="32"/>
      <c r="LEO157" s="32"/>
      <c r="LEP157" s="32"/>
      <c r="LEQ157" s="32"/>
      <c r="LER157" s="32"/>
      <c r="LES157" s="32"/>
      <c r="LET157" s="32"/>
      <c r="LEU157" s="32"/>
      <c r="LEV157" s="32"/>
      <c r="LEW157" s="32"/>
      <c r="LEX157" s="32"/>
      <c r="LEY157" s="32"/>
      <c r="LEZ157" s="32"/>
      <c r="LFA157" s="32"/>
      <c r="LFB157" s="32"/>
      <c r="LFC157" s="32"/>
      <c r="LFD157" s="32"/>
      <c r="LFE157" s="32"/>
      <c r="LFF157" s="32"/>
      <c r="LFG157" s="32"/>
      <c r="LFH157" s="32"/>
      <c r="LFI157" s="32"/>
      <c r="LFJ157" s="32"/>
      <c r="LFK157" s="32"/>
      <c r="LFL157" s="32"/>
      <c r="LFM157" s="32"/>
      <c r="LFN157" s="32"/>
      <c r="LFO157" s="32"/>
      <c r="LFP157" s="32"/>
      <c r="LFQ157" s="32"/>
      <c r="LFR157" s="32"/>
      <c r="LFS157" s="32"/>
      <c r="LFT157" s="32"/>
      <c r="LFU157" s="32"/>
      <c r="LFV157" s="32"/>
      <c r="LFW157" s="32"/>
      <c r="LFX157" s="32"/>
      <c r="LFY157" s="32"/>
      <c r="LFZ157" s="32"/>
      <c r="LGA157" s="32"/>
      <c r="LGB157" s="32"/>
      <c r="LGC157" s="32"/>
      <c r="LGD157" s="32"/>
      <c r="LGE157" s="32"/>
      <c r="LGF157" s="32"/>
      <c r="LGG157" s="32"/>
      <c r="LGH157" s="32"/>
      <c r="LGI157" s="32"/>
      <c r="LGJ157" s="32"/>
      <c r="LGK157" s="32"/>
      <c r="LGL157" s="32"/>
      <c r="LGM157" s="32"/>
      <c r="LGN157" s="32"/>
      <c r="LGO157" s="32"/>
      <c r="LGP157" s="32"/>
      <c r="LGQ157" s="32"/>
      <c r="LGR157" s="32"/>
      <c r="LGS157" s="32"/>
      <c r="LGT157" s="32"/>
      <c r="LGU157" s="32"/>
      <c r="LGV157" s="32"/>
      <c r="LGW157" s="32"/>
      <c r="LGX157" s="32"/>
      <c r="LGY157" s="32"/>
      <c r="LGZ157" s="32"/>
      <c r="LHA157" s="32"/>
      <c r="LHB157" s="32"/>
      <c r="LHC157" s="32"/>
      <c r="LHD157" s="32"/>
      <c r="LHE157" s="32"/>
      <c r="LHF157" s="32"/>
      <c r="LHG157" s="32"/>
      <c r="LHH157" s="32"/>
      <c r="LHI157" s="32"/>
      <c r="LHJ157" s="32"/>
      <c r="LHK157" s="32"/>
      <c r="LHL157" s="32"/>
      <c r="LHM157" s="32"/>
      <c r="LHN157" s="32"/>
      <c r="LHO157" s="32"/>
      <c r="LHP157" s="32"/>
      <c r="LHQ157" s="32"/>
      <c r="LHR157" s="32"/>
      <c r="LHS157" s="32"/>
      <c r="LHT157" s="32"/>
      <c r="LHU157" s="32"/>
      <c r="LHV157" s="32"/>
      <c r="LHW157" s="32"/>
      <c r="LHX157" s="32"/>
      <c r="LHY157" s="32"/>
      <c r="LHZ157" s="32"/>
      <c r="LIA157" s="32"/>
      <c r="LIB157" s="32"/>
      <c r="LIC157" s="32"/>
      <c r="LID157" s="32"/>
      <c r="LIE157" s="32"/>
      <c r="LIF157" s="32"/>
      <c r="LIG157" s="32"/>
      <c r="LIH157" s="32"/>
      <c r="LII157" s="32"/>
      <c r="LIJ157" s="32"/>
      <c r="LIK157" s="32"/>
      <c r="LIL157" s="32"/>
      <c r="LIM157" s="32"/>
      <c r="LIN157" s="32"/>
      <c r="LIO157" s="32"/>
      <c r="LIP157" s="32"/>
      <c r="LIQ157" s="32"/>
      <c r="LIR157" s="32"/>
      <c r="LIS157" s="32"/>
      <c r="LIT157" s="32"/>
      <c r="LIU157" s="32"/>
      <c r="LIV157" s="32"/>
      <c r="LIW157" s="32"/>
      <c r="LIX157" s="32"/>
      <c r="LIY157" s="32"/>
      <c r="LIZ157" s="32"/>
      <c r="LJA157" s="32"/>
      <c r="LJB157" s="32"/>
      <c r="LJC157" s="32"/>
      <c r="LJD157" s="32"/>
      <c r="LJE157" s="32"/>
      <c r="LJF157" s="32"/>
      <c r="LJG157" s="32"/>
      <c r="LJH157" s="32"/>
      <c r="LJI157" s="32"/>
      <c r="LJJ157" s="32"/>
      <c r="LJK157" s="32"/>
      <c r="LJL157" s="32"/>
      <c r="LJM157" s="32"/>
      <c r="LJN157" s="32"/>
      <c r="LJO157" s="32"/>
      <c r="LJP157" s="32"/>
      <c r="LJQ157" s="32"/>
      <c r="LJR157" s="32"/>
      <c r="LJS157" s="32"/>
      <c r="LJT157" s="32"/>
      <c r="LJU157" s="32"/>
      <c r="LJV157" s="32"/>
      <c r="LJW157" s="32"/>
      <c r="LJX157" s="32"/>
      <c r="LJY157" s="32"/>
      <c r="LJZ157" s="32"/>
      <c r="LKA157" s="32"/>
      <c r="LKB157" s="32"/>
      <c r="LKC157" s="32"/>
      <c r="LKD157" s="32"/>
      <c r="LKE157" s="32"/>
      <c r="LKF157" s="32"/>
      <c r="LKG157" s="32"/>
      <c r="LKH157" s="32"/>
      <c r="LKI157" s="32"/>
      <c r="LKJ157" s="32"/>
      <c r="LKK157" s="32"/>
      <c r="LKL157" s="32"/>
      <c r="LKM157" s="32"/>
      <c r="LKN157" s="32"/>
      <c r="LKO157" s="32"/>
      <c r="LKP157" s="32"/>
      <c r="LKQ157" s="32"/>
      <c r="LKR157" s="32"/>
      <c r="LKS157" s="32"/>
      <c r="LKT157" s="32"/>
      <c r="LKU157" s="32"/>
      <c r="LKV157" s="32"/>
      <c r="LKW157" s="32"/>
      <c r="LKX157" s="32"/>
      <c r="LKY157" s="32"/>
      <c r="LKZ157" s="32"/>
      <c r="LLA157" s="32"/>
      <c r="LLB157" s="32"/>
      <c r="LLC157" s="32"/>
      <c r="LLD157" s="32"/>
      <c r="LLE157" s="32"/>
      <c r="LLF157" s="32"/>
      <c r="LLG157" s="32"/>
      <c r="LLH157" s="32"/>
      <c r="LLI157" s="32"/>
      <c r="LLJ157" s="32"/>
      <c r="LLK157" s="32"/>
      <c r="LLL157" s="32"/>
      <c r="LLM157" s="32"/>
      <c r="LLN157" s="32"/>
      <c r="LLO157" s="32"/>
      <c r="LLP157" s="32"/>
      <c r="LLQ157" s="32"/>
      <c r="LLR157" s="32"/>
      <c r="LLS157" s="32"/>
      <c r="LLT157" s="32"/>
      <c r="LLU157" s="32"/>
      <c r="LLV157" s="32"/>
      <c r="LLW157" s="32"/>
      <c r="LLX157" s="32"/>
      <c r="LLY157" s="32"/>
      <c r="LLZ157" s="32"/>
      <c r="LMA157" s="32"/>
      <c r="LMB157" s="32"/>
      <c r="LMC157" s="32"/>
      <c r="LMD157" s="32"/>
      <c r="LME157" s="32"/>
      <c r="LMF157" s="32"/>
      <c r="LMG157" s="32"/>
      <c r="LMH157" s="32"/>
      <c r="LMI157" s="32"/>
      <c r="LMJ157" s="32"/>
      <c r="LMK157" s="32"/>
      <c r="LML157" s="32"/>
      <c r="LMM157" s="32"/>
      <c r="LMN157" s="32"/>
      <c r="LMO157" s="32"/>
      <c r="LMP157" s="32"/>
      <c r="LMQ157" s="32"/>
      <c r="LMR157" s="32"/>
      <c r="LMS157" s="32"/>
      <c r="LMT157" s="32"/>
      <c r="LMU157" s="32"/>
      <c r="LMV157" s="32"/>
      <c r="LMW157" s="32"/>
      <c r="LMX157" s="32"/>
      <c r="LMY157" s="32"/>
      <c r="LMZ157" s="32"/>
      <c r="LNA157" s="32"/>
      <c r="LNB157" s="32"/>
      <c r="LNC157" s="32"/>
      <c r="LND157" s="32"/>
      <c r="LNE157" s="32"/>
      <c r="LNF157" s="32"/>
      <c r="LNG157" s="32"/>
      <c r="LNH157" s="32"/>
      <c r="LNI157" s="32"/>
      <c r="LNJ157" s="32"/>
      <c r="LNK157" s="32"/>
      <c r="LNL157" s="32"/>
      <c r="LNM157" s="32"/>
      <c r="LNN157" s="32"/>
      <c r="LNO157" s="32"/>
      <c r="LNP157" s="32"/>
      <c r="LNQ157" s="32"/>
      <c r="LNR157" s="32"/>
      <c r="LNS157" s="32"/>
      <c r="LNT157" s="32"/>
      <c r="LNU157" s="32"/>
      <c r="LNV157" s="32"/>
      <c r="LNW157" s="32"/>
      <c r="LNX157" s="32"/>
      <c r="LNY157" s="32"/>
      <c r="LNZ157" s="32"/>
      <c r="LOA157" s="32"/>
      <c r="LOB157" s="32"/>
      <c r="LOC157" s="32"/>
      <c r="LOD157" s="32"/>
      <c r="LOE157" s="32"/>
      <c r="LOF157" s="32"/>
      <c r="LOG157" s="32"/>
      <c r="LOH157" s="32"/>
      <c r="LOI157" s="32"/>
      <c r="LOJ157" s="32"/>
      <c r="LOK157" s="32"/>
      <c r="LOL157" s="32"/>
      <c r="LOM157" s="32"/>
      <c r="LON157" s="32"/>
      <c r="LOO157" s="32"/>
      <c r="LOP157" s="32"/>
      <c r="LOQ157" s="32"/>
      <c r="LOR157" s="32"/>
      <c r="LOS157" s="32"/>
      <c r="LOT157" s="32"/>
      <c r="LOU157" s="32"/>
      <c r="LOV157" s="32"/>
      <c r="LOW157" s="32"/>
      <c r="LOX157" s="32"/>
      <c r="LOY157" s="32"/>
      <c r="LOZ157" s="32"/>
      <c r="LPA157" s="32"/>
      <c r="LPB157" s="32"/>
      <c r="LPC157" s="32"/>
      <c r="LPD157" s="32"/>
      <c r="LPE157" s="32"/>
      <c r="LPF157" s="32"/>
      <c r="LPG157" s="32"/>
      <c r="LPH157" s="32"/>
      <c r="LPI157" s="32"/>
      <c r="LPJ157" s="32"/>
      <c r="LPK157" s="32"/>
      <c r="LPL157" s="32"/>
      <c r="LPM157" s="32"/>
      <c r="LPN157" s="32"/>
      <c r="LPO157" s="32"/>
      <c r="LPP157" s="32"/>
      <c r="LPQ157" s="32"/>
      <c r="LPR157" s="32"/>
      <c r="LPS157" s="32"/>
      <c r="LPT157" s="32"/>
      <c r="LPU157" s="32"/>
      <c r="LPV157" s="32"/>
      <c r="LPW157" s="32"/>
      <c r="LPX157" s="32"/>
      <c r="LPY157" s="32"/>
      <c r="LPZ157" s="32"/>
      <c r="LQA157" s="32"/>
      <c r="LQB157" s="32"/>
      <c r="LQC157" s="32"/>
      <c r="LQD157" s="32"/>
      <c r="LQE157" s="32"/>
      <c r="LQF157" s="32"/>
      <c r="LQG157" s="32"/>
      <c r="LQH157" s="32"/>
      <c r="LQI157" s="32"/>
      <c r="LQJ157" s="32"/>
      <c r="LQK157" s="32"/>
      <c r="LQL157" s="32"/>
      <c r="LQM157" s="32"/>
      <c r="LQN157" s="32"/>
      <c r="LQO157" s="32"/>
      <c r="LQP157" s="32"/>
      <c r="LQQ157" s="32"/>
      <c r="LQR157" s="32"/>
      <c r="LQS157" s="32"/>
      <c r="LQT157" s="32"/>
      <c r="LQU157" s="32"/>
      <c r="LQV157" s="32"/>
      <c r="LQW157" s="32"/>
      <c r="LQX157" s="32"/>
      <c r="LQY157" s="32"/>
      <c r="LQZ157" s="32"/>
      <c r="LRA157" s="32"/>
      <c r="LRB157" s="32"/>
      <c r="LRC157" s="32"/>
      <c r="LRD157" s="32"/>
      <c r="LRE157" s="32"/>
      <c r="LRF157" s="32"/>
      <c r="LRG157" s="32"/>
      <c r="LRH157" s="32"/>
      <c r="LRI157" s="32"/>
      <c r="LRJ157" s="32"/>
      <c r="LRK157" s="32"/>
      <c r="LRL157" s="32"/>
      <c r="LRM157" s="32"/>
      <c r="LRN157" s="32"/>
      <c r="LRO157" s="32"/>
      <c r="LRP157" s="32"/>
      <c r="LRQ157" s="32"/>
      <c r="LRR157" s="32"/>
      <c r="LRS157" s="32"/>
      <c r="LRT157" s="32"/>
      <c r="LRU157" s="32"/>
      <c r="LRV157" s="32"/>
      <c r="LRW157" s="32"/>
      <c r="LRX157" s="32"/>
      <c r="LRY157" s="32"/>
      <c r="LRZ157" s="32"/>
      <c r="LSA157" s="32"/>
      <c r="LSB157" s="32"/>
      <c r="LSC157" s="32"/>
      <c r="LSD157" s="32"/>
      <c r="LSE157" s="32"/>
      <c r="LSF157" s="32"/>
      <c r="LSG157" s="32"/>
      <c r="LSH157" s="32"/>
      <c r="LSI157" s="32"/>
      <c r="LSJ157" s="32"/>
      <c r="LSK157" s="32"/>
      <c r="LSL157" s="32"/>
      <c r="LSM157" s="32"/>
      <c r="LSN157" s="32"/>
      <c r="LSO157" s="32"/>
      <c r="LSP157" s="32"/>
      <c r="LSQ157" s="32"/>
      <c r="LSR157" s="32"/>
      <c r="LSS157" s="32"/>
      <c r="LST157" s="32"/>
      <c r="LSU157" s="32"/>
      <c r="LSV157" s="32"/>
      <c r="LSW157" s="32"/>
      <c r="LSX157" s="32"/>
      <c r="LSY157" s="32"/>
      <c r="LSZ157" s="32"/>
      <c r="LTA157" s="32"/>
      <c r="LTB157" s="32"/>
      <c r="LTC157" s="32"/>
      <c r="LTD157" s="32"/>
      <c r="LTE157" s="32"/>
      <c r="LTF157" s="32"/>
      <c r="LTG157" s="32"/>
      <c r="LTH157" s="32"/>
      <c r="LTI157" s="32"/>
      <c r="LTJ157" s="32"/>
      <c r="LTK157" s="32"/>
      <c r="LTL157" s="32"/>
      <c r="LTM157" s="32"/>
      <c r="LTN157" s="32"/>
      <c r="LTO157" s="32"/>
      <c r="LTP157" s="32"/>
      <c r="LTQ157" s="32"/>
      <c r="LTR157" s="32"/>
      <c r="LTS157" s="32"/>
      <c r="LTT157" s="32"/>
      <c r="LTU157" s="32"/>
      <c r="LTV157" s="32"/>
      <c r="LTW157" s="32"/>
      <c r="LTX157" s="32"/>
      <c r="LTY157" s="32"/>
      <c r="LTZ157" s="32"/>
      <c r="LUA157" s="32"/>
      <c r="LUB157" s="32"/>
      <c r="LUC157" s="32"/>
      <c r="LUD157" s="32"/>
      <c r="LUE157" s="32"/>
      <c r="LUF157" s="32"/>
      <c r="LUG157" s="32"/>
      <c r="LUH157" s="32"/>
      <c r="LUI157" s="32"/>
      <c r="LUJ157" s="32"/>
      <c r="LUK157" s="32"/>
      <c r="LUL157" s="32"/>
      <c r="LUM157" s="32"/>
      <c r="LUN157" s="32"/>
      <c r="LUO157" s="32"/>
      <c r="LUP157" s="32"/>
      <c r="LUQ157" s="32"/>
      <c r="LUR157" s="32"/>
      <c r="LUS157" s="32"/>
      <c r="LUT157" s="32"/>
      <c r="LUU157" s="32"/>
      <c r="LUV157" s="32"/>
      <c r="LUW157" s="32"/>
      <c r="LUX157" s="32"/>
      <c r="LUY157" s="32"/>
      <c r="LUZ157" s="32"/>
      <c r="LVA157" s="32"/>
      <c r="LVB157" s="32"/>
      <c r="LVC157" s="32"/>
      <c r="LVD157" s="32"/>
      <c r="LVE157" s="32"/>
      <c r="LVF157" s="32"/>
      <c r="LVG157" s="32"/>
      <c r="LVH157" s="32"/>
      <c r="LVI157" s="32"/>
      <c r="LVJ157" s="32"/>
      <c r="LVK157" s="32"/>
      <c r="LVL157" s="32"/>
      <c r="LVM157" s="32"/>
      <c r="LVN157" s="32"/>
      <c r="LVO157" s="32"/>
      <c r="LVP157" s="32"/>
      <c r="LVQ157" s="32"/>
      <c r="LVR157" s="32"/>
      <c r="LVS157" s="32"/>
      <c r="LVT157" s="32"/>
      <c r="LVU157" s="32"/>
      <c r="LVV157" s="32"/>
      <c r="LVW157" s="32"/>
      <c r="LVX157" s="32"/>
      <c r="LVY157" s="32"/>
      <c r="LVZ157" s="32"/>
      <c r="LWA157" s="32"/>
      <c r="LWB157" s="32"/>
      <c r="LWC157" s="32"/>
      <c r="LWD157" s="32"/>
      <c r="LWE157" s="32"/>
      <c r="LWF157" s="32"/>
      <c r="LWG157" s="32"/>
      <c r="LWH157" s="32"/>
      <c r="LWI157" s="32"/>
      <c r="LWJ157" s="32"/>
      <c r="LWK157" s="32"/>
      <c r="LWL157" s="32"/>
      <c r="LWM157" s="32"/>
      <c r="LWN157" s="32"/>
      <c r="LWO157" s="32"/>
      <c r="LWP157" s="32"/>
      <c r="LWQ157" s="32"/>
      <c r="LWR157" s="32"/>
      <c r="LWS157" s="32"/>
      <c r="LWT157" s="32"/>
      <c r="LWU157" s="32"/>
      <c r="LWV157" s="32"/>
      <c r="LWW157" s="32"/>
      <c r="LWX157" s="32"/>
      <c r="LWY157" s="32"/>
      <c r="LWZ157" s="32"/>
      <c r="LXA157" s="32"/>
      <c r="LXB157" s="32"/>
      <c r="LXC157" s="32"/>
      <c r="LXD157" s="32"/>
      <c r="LXE157" s="32"/>
      <c r="LXF157" s="32"/>
      <c r="LXG157" s="32"/>
      <c r="LXH157" s="32"/>
      <c r="LXI157" s="32"/>
      <c r="LXJ157" s="32"/>
      <c r="LXK157" s="32"/>
      <c r="LXL157" s="32"/>
      <c r="LXM157" s="32"/>
      <c r="LXN157" s="32"/>
      <c r="LXO157" s="32"/>
      <c r="LXP157" s="32"/>
      <c r="LXQ157" s="32"/>
      <c r="LXR157" s="32"/>
      <c r="LXS157" s="32"/>
      <c r="LXT157" s="32"/>
      <c r="LXU157" s="32"/>
      <c r="LXV157" s="32"/>
      <c r="LXW157" s="32"/>
      <c r="LXX157" s="32"/>
      <c r="LXY157" s="32"/>
      <c r="LXZ157" s="32"/>
      <c r="LYA157" s="32"/>
      <c r="LYB157" s="32"/>
      <c r="LYC157" s="32"/>
      <c r="LYD157" s="32"/>
      <c r="LYE157" s="32"/>
      <c r="LYF157" s="32"/>
      <c r="LYG157" s="32"/>
      <c r="LYH157" s="32"/>
      <c r="LYI157" s="32"/>
      <c r="LYJ157" s="32"/>
      <c r="LYK157" s="32"/>
      <c r="LYL157" s="32"/>
      <c r="LYM157" s="32"/>
      <c r="LYN157" s="32"/>
      <c r="LYO157" s="32"/>
      <c r="LYP157" s="32"/>
      <c r="LYQ157" s="32"/>
      <c r="LYR157" s="32"/>
      <c r="LYS157" s="32"/>
      <c r="LYT157" s="32"/>
      <c r="LYU157" s="32"/>
      <c r="LYV157" s="32"/>
      <c r="LYW157" s="32"/>
      <c r="LYX157" s="32"/>
      <c r="LYY157" s="32"/>
      <c r="LYZ157" s="32"/>
      <c r="LZA157" s="32"/>
      <c r="LZB157" s="32"/>
      <c r="LZC157" s="32"/>
      <c r="LZD157" s="32"/>
      <c r="LZE157" s="32"/>
      <c r="LZF157" s="32"/>
      <c r="LZG157" s="32"/>
      <c r="LZH157" s="32"/>
      <c r="LZI157" s="32"/>
      <c r="LZJ157" s="32"/>
      <c r="LZK157" s="32"/>
      <c r="LZL157" s="32"/>
      <c r="LZM157" s="32"/>
      <c r="LZN157" s="32"/>
      <c r="LZO157" s="32"/>
      <c r="LZP157" s="32"/>
      <c r="LZQ157" s="32"/>
      <c r="LZR157" s="32"/>
      <c r="LZS157" s="32"/>
      <c r="LZT157" s="32"/>
      <c r="LZU157" s="32"/>
      <c r="LZV157" s="32"/>
      <c r="LZW157" s="32"/>
      <c r="LZX157" s="32"/>
      <c r="LZY157" s="32"/>
      <c r="LZZ157" s="32"/>
      <c r="MAA157" s="32"/>
      <c r="MAB157" s="32"/>
      <c r="MAC157" s="32"/>
      <c r="MAD157" s="32"/>
      <c r="MAE157" s="32"/>
      <c r="MAF157" s="32"/>
      <c r="MAG157" s="32"/>
      <c r="MAH157" s="32"/>
      <c r="MAI157" s="32"/>
      <c r="MAJ157" s="32"/>
      <c r="MAK157" s="32"/>
      <c r="MAL157" s="32"/>
      <c r="MAM157" s="32"/>
      <c r="MAN157" s="32"/>
      <c r="MAO157" s="32"/>
      <c r="MAP157" s="32"/>
      <c r="MAQ157" s="32"/>
      <c r="MAR157" s="32"/>
      <c r="MAS157" s="32"/>
      <c r="MAT157" s="32"/>
      <c r="MAU157" s="32"/>
      <c r="MAV157" s="32"/>
      <c r="MAW157" s="32"/>
      <c r="MAX157" s="32"/>
      <c r="MAY157" s="32"/>
      <c r="MAZ157" s="32"/>
      <c r="MBA157" s="32"/>
      <c r="MBB157" s="32"/>
      <c r="MBC157" s="32"/>
      <c r="MBD157" s="32"/>
      <c r="MBE157" s="32"/>
      <c r="MBF157" s="32"/>
      <c r="MBG157" s="32"/>
      <c r="MBH157" s="32"/>
      <c r="MBI157" s="32"/>
      <c r="MBJ157" s="32"/>
      <c r="MBK157" s="32"/>
      <c r="MBL157" s="32"/>
      <c r="MBM157" s="32"/>
      <c r="MBN157" s="32"/>
      <c r="MBO157" s="32"/>
      <c r="MBP157" s="32"/>
      <c r="MBQ157" s="32"/>
      <c r="MBR157" s="32"/>
      <c r="MBS157" s="32"/>
      <c r="MBT157" s="32"/>
      <c r="MBU157" s="32"/>
      <c r="MBV157" s="32"/>
      <c r="MBW157" s="32"/>
      <c r="MBX157" s="32"/>
      <c r="MBY157" s="32"/>
      <c r="MBZ157" s="32"/>
      <c r="MCA157" s="32"/>
      <c r="MCB157" s="32"/>
      <c r="MCC157" s="32"/>
      <c r="MCD157" s="32"/>
      <c r="MCE157" s="32"/>
      <c r="MCF157" s="32"/>
      <c r="MCG157" s="32"/>
      <c r="MCH157" s="32"/>
      <c r="MCI157" s="32"/>
      <c r="MCJ157" s="32"/>
      <c r="MCK157" s="32"/>
      <c r="MCL157" s="32"/>
      <c r="MCM157" s="32"/>
      <c r="MCN157" s="32"/>
      <c r="MCO157" s="32"/>
      <c r="MCP157" s="32"/>
      <c r="MCQ157" s="32"/>
      <c r="MCR157" s="32"/>
      <c r="MCS157" s="32"/>
      <c r="MCT157" s="32"/>
      <c r="MCU157" s="32"/>
      <c r="MCV157" s="32"/>
      <c r="MCW157" s="32"/>
      <c r="MCX157" s="32"/>
      <c r="MCY157" s="32"/>
      <c r="MCZ157" s="32"/>
      <c r="MDA157" s="32"/>
      <c r="MDB157" s="32"/>
      <c r="MDC157" s="32"/>
      <c r="MDD157" s="32"/>
      <c r="MDE157" s="32"/>
      <c r="MDF157" s="32"/>
      <c r="MDG157" s="32"/>
      <c r="MDH157" s="32"/>
      <c r="MDI157" s="32"/>
      <c r="MDJ157" s="32"/>
      <c r="MDK157" s="32"/>
      <c r="MDL157" s="32"/>
      <c r="MDM157" s="32"/>
      <c r="MDN157" s="32"/>
      <c r="MDO157" s="32"/>
      <c r="MDP157" s="32"/>
      <c r="MDQ157" s="32"/>
      <c r="MDR157" s="32"/>
      <c r="MDS157" s="32"/>
      <c r="MDT157" s="32"/>
      <c r="MDU157" s="32"/>
      <c r="MDV157" s="32"/>
      <c r="MDW157" s="32"/>
      <c r="MDX157" s="32"/>
      <c r="MDY157" s="32"/>
      <c r="MDZ157" s="32"/>
      <c r="MEA157" s="32"/>
      <c r="MEB157" s="32"/>
      <c r="MEC157" s="32"/>
      <c r="MED157" s="32"/>
      <c r="MEE157" s="32"/>
      <c r="MEF157" s="32"/>
      <c r="MEG157" s="32"/>
      <c r="MEH157" s="32"/>
      <c r="MEI157" s="32"/>
      <c r="MEJ157" s="32"/>
      <c r="MEK157" s="32"/>
      <c r="MEL157" s="32"/>
      <c r="MEM157" s="32"/>
      <c r="MEN157" s="32"/>
      <c r="MEO157" s="32"/>
      <c r="MEP157" s="32"/>
      <c r="MEQ157" s="32"/>
      <c r="MER157" s="32"/>
      <c r="MES157" s="32"/>
      <c r="MET157" s="32"/>
      <c r="MEU157" s="32"/>
      <c r="MEV157" s="32"/>
      <c r="MEW157" s="32"/>
      <c r="MEX157" s="32"/>
      <c r="MEY157" s="32"/>
      <c r="MEZ157" s="32"/>
      <c r="MFA157" s="32"/>
      <c r="MFB157" s="32"/>
      <c r="MFC157" s="32"/>
      <c r="MFD157" s="32"/>
      <c r="MFE157" s="32"/>
      <c r="MFF157" s="32"/>
      <c r="MFG157" s="32"/>
      <c r="MFH157" s="32"/>
      <c r="MFI157" s="32"/>
      <c r="MFJ157" s="32"/>
      <c r="MFK157" s="32"/>
      <c r="MFL157" s="32"/>
      <c r="MFM157" s="32"/>
      <c r="MFN157" s="32"/>
      <c r="MFO157" s="32"/>
      <c r="MFP157" s="32"/>
      <c r="MFQ157" s="32"/>
      <c r="MFR157" s="32"/>
      <c r="MFS157" s="32"/>
      <c r="MFT157" s="32"/>
      <c r="MFU157" s="32"/>
      <c r="MFV157" s="32"/>
      <c r="MFW157" s="32"/>
      <c r="MFX157" s="32"/>
      <c r="MFY157" s="32"/>
      <c r="MFZ157" s="32"/>
      <c r="MGA157" s="32"/>
      <c r="MGB157" s="32"/>
      <c r="MGC157" s="32"/>
      <c r="MGD157" s="32"/>
      <c r="MGE157" s="32"/>
      <c r="MGF157" s="32"/>
      <c r="MGG157" s="32"/>
      <c r="MGH157" s="32"/>
      <c r="MGI157" s="32"/>
      <c r="MGJ157" s="32"/>
      <c r="MGK157" s="32"/>
      <c r="MGL157" s="32"/>
      <c r="MGM157" s="32"/>
      <c r="MGN157" s="32"/>
      <c r="MGO157" s="32"/>
      <c r="MGP157" s="32"/>
      <c r="MGQ157" s="32"/>
      <c r="MGR157" s="32"/>
      <c r="MGS157" s="32"/>
      <c r="MGT157" s="32"/>
      <c r="MGU157" s="32"/>
      <c r="MGV157" s="32"/>
      <c r="MGW157" s="32"/>
      <c r="MGX157" s="32"/>
      <c r="MGY157" s="32"/>
      <c r="MGZ157" s="32"/>
      <c r="MHA157" s="32"/>
      <c r="MHB157" s="32"/>
      <c r="MHC157" s="32"/>
      <c r="MHD157" s="32"/>
      <c r="MHE157" s="32"/>
      <c r="MHF157" s="32"/>
      <c r="MHG157" s="32"/>
      <c r="MHH157" s="32"/>
      <c r="MHI157" s="32"/>
      <c r="MHJ157" s="32"/>
      <c r="MHK157" s="32"/>
      <c r="MHL157" s="32"/>
      <c r="MHM157" s="32"/>
      <c r="MHN157" s="32"/>
      <c r="MHO157" s="32"/>
      <c r="MHP157" s="32"/>
      <c r="MHQ157" s="32"/>
      <c r="MHR157" s="32"/>
      <c r="MHS157" s="32"/>
      <c r="MHT157" s="32"/>
      <c r="MHU157" s="32"/>
      <c r="MHV157" s="32"/>
      <c r="MHW157" s="32"/>
      <c r="MHX157" s="32"/>
      <c r="MHY157" s="32"/>
      <c r="MHZ157" s="32"/>
      <c r="MIA157" s="32"/>
      <c r="MIB157" s="32"/>
      <c r="MIC157" s="32"/>
      <c r="MID157" s="32"/>
      <c r="MIE157" s="32"/>
      <c r="MIF157" s="32"/>
      <c r="MIG157" s="32"/>
      <c r="MIH157" s="32"/>
      <c r="MII157" s="32"/>
      <c r="MIJ157" s="32"/>
      <c r="MIK157" s="32"/>
      <c r="MIL157" s="32"/>
      <c r="MIM157" s="32"/>
      <c r="MIN157" s="32"/>
      <c r="MIO157" s="32"/>
      <c r="MIP157" s="32"/>
      <c r="MIQ157" s="32"/>
      <c r="MIR157" s="32"/>
      <c r="MIS157" s="32"/>
      <c r="MIT157" s="32"/>
      <c r="MIU157" s="32"/>
      <c r="MIV157" s="32"/>
      <c r="MIW157" s="32"/>
      <c r="MIX157" s="32"/>
      <c r="MIY157" s="32"/>
      <c r="MIZ157" s="32"/>
      <c r="MJA157" s="32"/>
      <c r="MJB157" s="32"/>
      <c r="MJC157" s="32"/>
      <c r="MJD157" s="32"/>
      <c r="MJE157" s="32"/>
      <c r="MJF157" s="32"/>
      <c r="MJG157" s="32"/>
      <c r="MJH157" s="32"/>
      <c r="MJI157" s="32"/>
      <c r="MJJ157" s="32"/>
      <c r="MJK157" s="32"/>
      <c r="MJL157" s="32"/>
      <c r="MJM157" s="32"/>
      <c r="MJN157" s="32"/>
      <c r="MJO157" s="32"/>
      <c r="MJP157" s="32"/>
      <c r="MJQ157" s="32"/>
      <c r="MJR157" s="32"/>
      <c r="MJS157" s="32"/>
      <c r="MJT157" s="32"/>
      <c r="MJU157" s="32"/>
      <c r="MJV157" s="32"/>
      <c r="MJW157" s="32"/>
      <c r="MJX157" s="32"/>
      <c r="MJY157" s="32"/>
      <c r="MJZ157" s="32"/>
      <c r="MKA157" s="32"/>
      <c r="MKB157" s="32"/>
      <c r="MKC157" s="32"/>
      <c r="MKD157" s="32"/>
      <c r="MKE157" s="32"/>
      <c r="MKF157" s="32"/>
      <c r="MKG157" s="32"/>
      <c r="MKH157" s="32"/>
      <c r="MKI157" s="32"/>
      <c r="MKJ157" s="32"/>
      <c r="MKK157" s="32"/>
      <c r="MKL157" s="32"/>
      <c r="MKM157" s="32"/>
      <c r="MKN157" s="32"/>
      <c r="MKO157" s="32"/>
      <c r="MKP157" s="32"/>
      <c r="MKQ157" s="32"/>
      <c r="MKR157" s="32"/>
      <c r="MKS157" s="32"/>
      <c r="MKT157" s="32"/>
      <c r="MKU157" s="32"/>
      <c r="MKV157" s="32"/>
      <c r="MKW157" s="32"/>
      <c r="MKX157" s="32"/>
      <c r="MKY157" s="32"/>
      <c r="MKZ157" s="32"/>
      <c r="MLA157" s="32"/>
      <c r="MLB157" s="32"/>
      <c r="MLC157" s="32"/>
      <c r="MLD157" s="32"/>
      <c r="MLE157" s="32"/>
      <c r="MLF157" s="32"/>
      <c r="MLG157" s="32"/>
      <c r="MLH157" s="32"/>
      <c r="MLI157" s="32"/>
      <c r="MLJ157" s="32"/>
      <c r="MLK157" s="32"/>
      <c r="MLL157" s="32"/>
      <c r="MLM157" s="32"/>
      <c r="MLN157" s="32"/>
      <c r="MLO157" s="32"/>
      <c r="MLP157" s="32"/>
      <c r="MLQ157" s="32"/>
      <c r="MLR157" s="32"/>
      <c r="MLS157" s="32"/>
      <c r="MLT157" s="32"/>
      <c r="MLU157" s="32"/>
      <c r="MLV157" s="32"/>
      <c r="MLW157" s="32"/>
      <c r="MLX157" s="32"/>
      <c r="MLY157" s="32"/>
      <c r="MLZ157" s="32"/>
      <c r="MMA157" s="32"/>
      <c r="MMB157" s="32"/>
      <c r="MMC157" s="32"/>
      <c r="MMD157" s="32"/>
      <c r="MME157" s="32"/>
      <c r="MMF157" s="32"/>
      <c r="MMG157" s="32"/>
      <c r="MMH157" s="32"/>
      <c r="MMI157" s="32"/>
      <c r="MMJ157" s="32"/>
      <c r="MMK157" s="32"/>
      <c r="MML157" s="32"/>
      <c r="MMM157" s="32"/>
      <c r="MMN157" s="32"/>
      <c r="MMO157" s="32"/>
      <c r="MMP157" s="32"/>
      <c r="MMQ157" s="32"/>
      <c r="MMR157" s="32"/>
      <c r="MMS157" s="32"/>
      <c r="MMT157" s="32"/>
      <c r="MMU157" s="32"/>
      <c r="MMV157" s="32"/>
      <c r="MMW157" s="32"/>
      <c r="MMX157" s="32"/>
      <c r="MMY157" s="32"/>
      <c r="MMZ157" s="32"/>
      <c r="MNA157" s="32"/>
      <c r="MNB157" s="32"/>
      <c r="MNC157" s="32"/>
      <c r="MND157" s="32"/>
      <c r="MNE157" s="32"/>
      <c r="MNF157" s="32"/>
      <c r="MNG157" s="32"/>
      <c r="MNH157" s="32"/>
      <c r="MNI157" s="32"/>
      <c r="MNJ157" s="32"/>
      <c r="MNK157" s="32"/>
      <c r="MNL157" s="32"/>
      <c r="MNM157" s="32"/>
      <c r="MNN157" s="32"/>
      <c r="MNO157" s="32"/>
      <c r="MNP157" s="32"/>
      <c r="MNQ157" s="32"/>
      <c r="MNR157" s="32"/>
      <c r="MNS157" s="32"/>
      <c r="MNT157" s="32"/>
      <c r="MNU157" s="32"/>
      <c r="MNV157" s="32"/>
      <c r="MNW157" s="32"/>
      <c r="MNX157" s="32"/>
      <c r="MNY157" s="32"/>
      <c r="MNZ157" s="32"/>
      <c r="MOA157" s="32"/>
      <c r="MOB157" s="32"/>
      <c r="MOC157" s="32"/>
      <c r="MOD157" s="32"/>
      <c r="MOE157" s="32"/>
      <c r="MOF157" s="32"/>
      <c r="MOG157" s="32"/>
      <c r="MOH157" s="32"/>
      <c r="MOI157" s="32"/>
      <c r="MOJ157" s="32"/>
      <c r="MOK157" s="32"/>
      <c r="MOL157" s="32"/>
      <c r="MOM157" s="32"/>
      <c r="MON157" s="32"/>
      <c r="MOO157" s="32"/>
      <c r="MOP157" s="32"/>
      <c r="MOQ157" s="32"/>
      <c r="MOR157" s="32"/>
      <c r="MOS157" s="32"/>
      <c r="MOT157" s="32"/>
      <c r="MOU157" s="32"/>
      <c r="MOV157" s="32"/>
      <c r="MOW157" s="32"/>
      <c r="MOX157" s="32"/>
      <c r="MOY157" s="32"/>
      <c r="MOZ157" s="32"/>
      <c r="MPA157" s="32"/>
      <c r="MPB157" s="32"/>
      <c r="MPC157" s="32"/>
      <c r="MPD157" s="32"/>
      <c r="MPE157" s="32"/>
      <c r="MPF157" s="32"/>
      <c r="MPG157" s="32"/>
      <c r="MPH157" s="32"/>
      <c r="MPI157" s="32"/>
      <c r="MPJ157" s="32"/>
      <c r="MPK157" s="32"/>
      <c r="MPL157" s="32"/>
      <c r="MPM157" s="32"/>
      <c r="MPN157" s="32"/>
      <c r="MPO157" s="32"/>
      <c r="MPP157" s="32"/>
      <c r="MPQ157" s="32"/>
      <c r="MPR157" s="32"/>
      <c r="MPS157" s="32"/>
      <c r="MPT157" s="32"/>
      <c r="MPU157" s="32"/>
      <c r="MPV157" s="32"/>
      <c r="MPW157" s="32"/>
      <c r="MPX157" s="32"/>
      <c r="MPY157" s="32"/>
      <c r="MPZ157" s="32"/>
      <c r="MQA157" s="32"/>
      <c r="MQB157" s="32"/>
      <c r="MQC157" s="32"/>
      <c r="MQD157" s="32"/>
      <c r="MQE157" s="32"/>
      <c r="MQF157" s="32"/>
      <c r="MQG157" s="32"/>
      <c r="MQH157" s="32"/>
      <c r="MQI157" s="32"/>
      <c r="MQJ157" s="32"/>
      <c r="MQK157" s="32"/>
      <c r="MQL157" s="32"/>
      <c r="MQM157" s="32"/>
      <c r="MQN157" s="32"/>
      <c r="MQO157" s="32"/>
      <c r="MQP157" s="32"/>
      <c r="MQQ157" s="32"/>
      <c r="MQR157" s="32"/>
      <c r="MQS157" s="32"/>
      <c r="MQT157" s="32"/>
      <c r="MQU157" s="32"/>
      <c r="MQV157" s="32"/>
      <c r="MQW157" s="32"/>
      <c r="MQX157" s="32"/>
      <c r="MQY157" s="32"/>
      <c r="MQZ157" s="32"/>
      <c r="MRA157" s="32"/>
      <c r="MRB157" s="32"/>
      <c r="MRC157" s="32"/>
      <c r="MRD157" s="32"/>
      <c r="MRE157" s="32"/>
      <c r="MRF157" s="32"/>
      <c r="MRG157" s="32"/>
      <c r="MRH157" s="32"/>
      <c r="MRI157" s="32"/>
      <c r="MRJ157" s="32"/>
      <c r="MRK157" s="32"/>
      <c r="MRL157" s="32"/>
      <c r="MRM157" s="32"/>
      <c r="MRN157" s="32"/>
      <c r="MRO157" s="32"/>
      <c r="MRP157" s="32"/>
      <c r="MRQ157" s="32"/>
      <c r="MRR157" s="32"/>
      <c r="MRS157" s="32"/>
      <c r="MRT157" s="32"/>
      <c r="MRU157" s="32"/>
      <c r="MRV157" s="32"/>
      <c r="MRW157" s="32"/>
      <c r="MRX157" s="32"/>
      <c r="MRY157" s="32"/>
      <c r="MRZ157" s="32"/>
      <c r="MSA157" s="32"/>
      <c r="MSB157" s="32"/>
      <c r="MSC157" s="32"/>
      <c r="MSD157" s="32"/>
      <c r="MSE157" s="32"/>
      <c r="MSF157" s="32"/>
      <c r="MSG157" s="32"/>
      <c r="MSH157" s="32"/>
      <c r="MSI157" s="32"/>
      <c r="MSJ157" s="32"/>
      <c r="MSK157" s="32"/>
      <c r="MSL157" s="32"/>
      <c r="MSM157" s="32"/>
      <c r="MSN157" s="32"/>
      <c r="MSO157" s="32"/>
      <c r="MSP157" s="32"/>
      <c r="MSQ157" s="32"/>
      <c r="MSR157" s="32"/>
      <c r="MSS157" s="32"/>
      <c r="MST157" s="32"/>
      <c r="MSU157" s="32"/>
      <c r="MSV157" s="32"/>
      <c r="MSW157" s="32"/>
      <c r="MSX157" s="32"/>
      <c r="MSY157" s="32"/>
      <c r="MSZ157" s="32"/>
      <c r="MTA157" s="32"/>
      <c r="MTB157" s="32"/>
      <c r="MTC157" s="32"/>
      <c r="MTD157" s="32"/>
      <c r="MTE157" s="32"/>
      <c r="MTF157" s="32"/>
      <c r="MTG157" s="32"/>
      <c r="MTH157" s="32"/>
      <c r="MTI157" s="32"/>
      <c r="MTJ157" s="32"/>
      <c r="MTK157" s="32"/>
      <c r="MTL157" s="32"/>
      <c r="MTM157" s="32"/>
      <c r="MTN157" s="32"/>
      <c r="MTO157" s="32"/>
      <c r="MTP157" s="32"/>
      <c r="MTQ157" s="32"/>
      <c r="MTR157" s="32"/>
      <c r="MTS157" s="32"/>
      <c r="MTT157" s="32"/>
      <c r="MTU157" s="32"/>
      <c r="MTV157" s="32"/>
      <c r="MTW157" s="32"/>
      <c r="MTX157" s="32"/>
      <c r="MTY157" s="32"/>
      <c r="MTZ157" s="32"/>
      <c r="MUA157" s="32"/>
      <c r="MUB157" s="32"/>
      <c r="MUC157" s="32"/>
      <c r="MUD157" s="32"/>
      <c r="MUE157" s="32"/>
      <c r="MUF157" s="32"/>
      <c r="MUG157" s="32"/>
      <c r="MUH157" s="32"/>
      <c r="MUI157" s="32"/>
      <c r="MUJ157" s="32"/>
      <c r="MUK157" s="32"/>
      <c r="MUL157" s="32"/>
      <c r="MUM157" s="32"/>
      <c r="MUN157" s="32"/>
      <c r="MUO157" s="32"/>
      <c r="MUP157" s="32"/>
      <c r="MUQ157" s="32"/>
      <c r="MUR157" s="32"/>
      <c r="MUS157" s="32"/>
      <c r="MUT157" s="32"/>
      <c r="MUU157" s="32"/>
      <c r="MUV157" s="32"/>
      <c r="MUW157" s="32"/>
      <c r="MUX157" s="32"/>
      <c r="MUY157" s="32"/>
      <c r="MUZ157" s="32"/>
      <c r="MVA157" s="32"/>
      <c r="MVB157" s="32"/>
      <c r="MVC157" s="32"/>
      <c r="MVD157" s="32"/>
      <c r="MVE157" s="32"/>
      <c r="MVF157" s="32"/>
      <c r="MVG157" s="32"/>
      <c r="MVH157" s="32"/>
      <c r="MVI157" s="32"/>
      <c r="MVJ157" s="32"/>
      <c r="MVK157" s="32"/>
      <c r="MVL157" s="32"/>
      <c r="MVM157" s="32"/>
      <c r="MVN157" s="32"/>
      <c r="MVO157" s="32"/>
      <c r="MVP157" s="32"/>
      <c r="MVQ157" s="32"/>
      <c r="MVR157" s="32"/>
      <c r="MVS157" s="32"/>
      <c r="MVT157" s="32"/>
      <c r="MVU157" s="32"/>
      <c r="MVV157" s="32"/>
      <c r="MVW157" s="32"/>
      <c r="MVX157" s="32"/>
      <c r="MVY157" s="32"/>
      <c r="MVZ157" s="32"/>
      <c r="MWA157" s="32"/>
      <c r="MWB157" s="32"/>
      <c r="MWC157" s="32"/>
      <c r="MWD157" s="32"/>
      <c r="MWE157" s="32"/>
      <c r="MWF157" s="32"/>
      <c r="MWG157" s="32"/>
      <c r="MWH157" s="32"/>
      <c r="MWI157" s="32"/>
      <c r="MWJ157" s="32"/>
      <c r="MWK157" s="32"/>
      <c r="MWL157" s="32"/>
      <c r="MWM157" s="32"/>
      <c r="MWN157" s="32"/>
      <c r="MWO157" s="32"/>
      <c r="MWP157" s="32"/>
      <c r="MWQ157" s="32"/>
      <c r="MWR157" s="32"/>
      <c r="MWS157" s="32"/>
      <c r="MWT157" s="32"/>
      <c r="MWU157" s="32"/>
      <c r="MWV157" s="32"/>
      <c r="MWW157" s="32"/>
      <c r="MWX157" s="32"/>
      <c r="MWY157" s="32"/>
      <c r="MWZ157" s="32"/>
      <c r="MXA157" s="32"/>
      <c r="MXB157" s="32"/>
      <c r="MXC157" s="32"/>
      <c r="MXD157" s="32"/>
      <c r="MXE157" s="32"/>
      <c r="MXF157" s="32"/>
      <c r="MXG157" s="32"/>
      <c r="MXH157" s="32"/>
      <c r="MXI157" s="32"/>
      <c r="MXJ157" s="32"/>
      <c r="MXK157" s="32"/>
      <c r="MXL157" s="32"/>
      <c r="MXM157" s="32"/>
      <c r="MXN157" s="32"/>
      <c r="MXO157" s="32"/>
      <c r="MXP157" s="32"/>
      <c r="MXQ157" s="32"/>
      <c r="MXR157" s="32"/>
      <c r="MXS157" s="32"/>
      <c r="MXT157" s="32"/>
      <c r="MXU157" s="32"/>
      <c r="MXV157" s="32"/>
      <c r="MXW157" s="32"/>
      <c r="MXX157" s="32"/>
      <c r="MXY157" s="32"/>
      <c r="MXZ157" s="32"/>
      <c r="MYA157" s="32"/>
      <c r="MYB157" s="32"/>
      <c r="MYC157" s="32"/>
      <c r="MYD157" s="32"/>
      <c r="MYE157" s="32"/>
      <c r="MYF157" s="32"/>
      <c r="MYG157" s="32"/>
      <c r="MYH157" s="32"/>
      <c r="MYI157" s="32"/>
      <c r="MYJ157" s="32"/>
      <c r="MYK157" s="32"/>
      <c r="MYL157" s="32"/>
      <c r="MYM157" s="32"/>
      <c r="MYN157" s="32"/>
      <c r="MYO157" s="32"/>
      <c r="MYP157" s="32"/>
      <c r="MYQ157" s="32"/>
      <c r="MYR157" s="32"/>
      <c r="MYS157" s="32"/>
      <c r="MYT157" s="32"/>
      <c r="MYU157" s="32"/>
      <c r="MYV157" s="32"/>
      <c r="MYW157" s="32"/>
      <c r="MYX157" s="32"/>
      <c r="MYY157" s="32"/>
      <c r="MYZ157" s="32"/>
      <c r="MZA157" s="32"/>
      <c r="MZB157" s="32"/>
      <c r="MZC157" s="32"/>
      <c r="MZD157" s="32"/>
      <c r="MZE157" s="32"/>
      <c r="MZF157" s="32"/>
      <c r="MZG157" s="32"/>
      <c r="MZH157" s="32"/>
      <c r="MZI157" s="32"/>
      <c r="MZJ157" s="32"/>
      <c r="MZK157" s="32"/>
      <c r="MZL157" s="32"/>
      <c r="MZM157" s="32"/>
      <c r="MZN157" s="32"/>
      <c r="MZO157" s="32"/>
      <c r="MZP157" s="32"/>
      <c r="MZQ157" s="32"/>
      <c r="MZR157" s="32"/>
      <c r="MZS157" s="32"/>
      <c r="MZT157" s="32"/>
      <c r="MZU157" s="32"/>
      <c r="MZV157" s="32"/>
      <c r="MZW157" s="32"/>
      <c r="MZX157" s="32"/>
      <c r="MZY157" s="32"/>
      <c r="MZZ157" s="32"/>
      <c r="NAA157" s="32"/>
      <c r="NAB157" s="32"/>
      <c r="NAC157" s="32"/>
      <c r="NAD157" s="32"/>
      <c r="NAE157" s="32"/>
      <c r="NAF157" s="32"/>
      <c r="NAG157" s="32"/>
      <c r="NAH157" s="32"/>
      <c r="NAI157" s="32"/>
      <c r="NAJ157" s="32"/>
      <c r="NAK157" s="32"/>
      <c r="NAL157" s="32"/>
      <c r="NAM157" s="32"/>
      <c r="NAN157" s="32"/>
      <c r="NAO157" s="32"/>
      <c r="NAP157" s="32"/>
      <c r="NAQ157" s="32"/>
      <c r="NAR157" s="32"/>
      <c r="NAS157" s="32"/>
      <c r="NAT157" s="32"/>
      <c r="NAU157" s="32"/>
      <c r="NAV157" s="32"/>
      <c r="NAW157" s="32"/>
      <c r="NAX157" s="32"/>
      <c r="NAY157" s="32"/>
      <c r="NAZ157" s="32"/>
      <c r="NBA157" s="32"/>
      <c r="NBB157" s="32"/>
      <c r="NBC157" s="32"/>
      <c r="NBD157" s="32"/>
      <c r="NBE157" s="32"/>
      <c r="NBF157" s="32"/>
      <c r="NBG157" s="32"/>
      <c r="NBH157" s="32"/>
      <c r="NBI157" s="32"/>
      <c r="NBJ157" s="32"/>
      <c r="NBK157" s="32"/>
      <c r="NBL157" s="32"/>
      <c r="NBM157" s="32"/>
      <c r="NBN157" s="32"/>
      <c r="NBO157" s="32"/>
      <c r="NBP157" s="32"/>
      <c r="NBQ157" s="32"/>
      <c r="NBR157" s="32"/>
      <c r="NBS157" s="32"/>
      <c r="NBT157" s="32"/>
      <c r="NBU157" s="32"/>
      <c r="NBV157" s="32"/>
      <c r="NBW157" s="32"/>
      <c r="NBX157" s="32"/>
      <c r="NBY157" s="32"/>
      <c r="NBZ157" s="32"/>
      <c r="NCA157" s="32"/>
      <c r="NCB157" s="32"/>
      <c r="NCC157" s="32"/>
      <c r="NCD157" s="32"/>
      <c r="NCE157" s="32"/>
      <c r="NCF157" s="32"/>
      <c r="NCG157" s="32"/>
      <c r="NCH157" s="32"/>
      <c r="NCI157" s="32"/>
      <c r="NCJ157" s="32"/>
      <c r="NCK157" s="32"/>
      <c r="NCL157" s="32"/>
      <c r="NCM157" s="32"/>
      <c r="NCN157" s="32"/>
      <c r="NCO157" s="32"/>
      <c r="NCP157" s="32"/>
      <c r="NCQ157" s="32"/>
      <c r="NCR157" s="32"/>
      <c r="NCS157" s="32"/>
      <c r="NCT157" s="32"/>
      <c r="NCU157" s="32"/>
      <c r="NCV157" s="32"/>
      <c r="NCW157" s="32"/>
      <c r="NCX157" s="32"/>
      <c r="NCY157" s="32"/>
      <c r="NCZ157" s="32"/>
      <c r="NDA157" s="32"/>
      <c r="NDB157" s="32"/>
      <c r="NDC157" s="32"/>
      <c r="NDD157" s="32"/>
      <c r="NDE157" s="32"/>
      <c r="NDF157" s="32"/>
      <c r="NDG157" s="32"/>
      <c r="NDH157" s="32"/>
      <c r="NDI157" s="32"/>
      <c r="NDJ157" s="32"/>
      <c r="NDK157" s="32"/>
      <c r="NDL157" s="32"/>
      <c r="NDM157" s="32"/>
      <c r="NDN157" s="32"/>
      <c r="NDO157" s="32"/>
      <c r="NDP157" s="32"/>
      <c r="NDQ157" s="32"/>
      <c r="NDR157" s="32"/>
      <c r="NDS157" s="32"/>
      <c r="NDT157" s="32"/>
      <c r="NDU157" s="32"/>
      <c r="NDV157" s="32"/>
      <c r="NDW157" s="32"/>
      <c r="NDX157" s="32"/>
      <c r="NDY157" s="32"/>
      <c r="NDZ157" s="32"/>
      <c r="NEA157" s="32"/>
      <c r="NEB157" s="32"/>
      <c r="NEC157" s="32"/>
      <c r="NED157" s="32"/>
      <c r="NEE157" s="32"/>
      <c r="NEF157" s="32"/>
      <c r="NEG157" s="32"/>
      <c r="NEH157" s="32"/>
      <c r="NEI157" s="32"/>
      <c r="NEJ157" s="32"/>
      <c r="NEK157" s="32"/>
      <c r="NEL157" s="32"/>
      <c r="NEM157" s="32"/>
      <c r="NEN157" s="32"/>
      <c r="NEO157" s="32"/>
      <c r="NEP157" s="32"/>
      <c r="NEQ157" s="32"/>
      <c r="NER157" s="32"/>
      <c r="NES157" s="32"/>
      <c r="NET157" s="32"/>
      <c r="NEU157" s="32"/>
      <c r="NEV157" s="32"/>
      <c r="NEW157" s="32"/>
      <c r="NEX157" s="32"/>
      <c r="NEY157" s="32"/>
      <c r="NEZ157" s="32"/>
      <c r="NFA157" s="32"/>
      <c r="NFB157" s="32"/>
      <c r="NFC157" s="32"/>
      <c r="NFD157" s="32"/>
      <c r="NFE157" s="32"/>
      <c r="NFF157" s="32"/>
      <c r="NFG157" s="32"/>
      <c r="NFH157" s="32"/>
      <c r="NFI157" s="32"/>
      <c r="NFJ157" s="32"/>
      <c r="NFK157" s="32"/>
      <c r="NFL157" s="32"/>
      <c r="NFM157" s="32"/>
      <c r="NFN157" s="32"/>
      <c r="NFO157" s="32"/>
      <c r="NFP157" s="32"/>
      <c r="NFQ157" s="32"/>
      <c r="NFR157" s="32"/>
      <c r="NFS157" s="32"/>
      <c r="NFT157" s="32"/>
      <c r="NFU157" s="32"/>
      <c r="NFV157" s="32"/>
      <c r="NFW157" s="32"/>
      <c r="NFX157" s="32"/>
      <c r="NFY157" s="32"/>
      <c r="NFZ157" s="32"/>
      <c r="NGA157" s="32"/>
      <c r="NGB157" s="32"/>
      <c r="NGC157" s="32"/>
      <c r="NGD157" s="32"/>
      <c r="NGE157" s="32"/>
      <c r="NGF157" s="32"/>
      <c r="NGG157" s="32"/>
      <c r="NGH157" s="32"/>
      <c r="NGI157" s="32"/>
      <c r="NGJ157" s="32"/>
      <c r="NGK157" s="32"/>
      <c r="NGL157" s="32"/>
      <c r="NGM157" s="32"/>
      <c r="NGN157" s="32"/>
      <c r="NGO157" s="32"/>
      <c r="NGP157" s="32"/>
      <c r="NGQ157" s="32"/>
      <c r="NGR157" s="32"/>
      <c r="NGS157" s="32"/>
      <c r="NGT157" s="32"/>
      <c r="NGU157" s="32"/>
      <c r="NGV157" s="32"/>
      <c r="NGW157" s="32"/>
      <c r="NGX157" s="32"/>
      <c r="NGY157" s="32"/>
      <c r="NGZ157" s="32"/>
      <c r="NHA157" s="32"/>
      <c r="NHB157" s="32"/>
      <c r="NHC157" s="32"/>
      <c r="NHD157" s="32"/>
      <c r="NHE157" s="32"/>
      <c r="NHF157" s="32"/>
      <c r="NHG157" s="32"/>
      <c r="NHH157" s="32"/>
      <c r="NHI157" s="32"/>
      <c r="NHJ157" s="32"/>
      <c r="NHK157" s="32"/>
      <c r="NHL157" s="32"/>
      <c r="NHM157" s="32"/>
      <c r="NHN157" s="32"/>
      <c r="NHO157" s="32"/>
      <c r="NHP157" s="32"/>
      <c r="NHQ157" s="32"/>
      <c r="NHR157" s="32"/>
      <c r="NHS157" s="32"/>
      <c r="NHT157" s="32"/>
      <c r="NHU157" s="32"/>
      <c r="NHV157" s="32"/>
      <c r="NHW157" s="32"/>
      <c r="NHX157" s="32"/>
      <c r="NHY157" s="32"/>
      <c r="NHZ157" s="32"/>
      <c r="NIA157" s="32"/>
      <c r="NIB157" s="32"/>
      <c r="NIC157" s="32"/>
      <c r="NID157" s="32"/>
      <c r="NIE157" s="32"/>
      <c r="NIF157" s="32"/>
      <c r="NIG157" s="32"/>
      <c r="NIH157" s="32"/>
      <c r="NII157" s="32"/>
      <c r="NIJ157" s="32"/>
      <c r="NIK157" s="32"/>
      <c r="NIL157" s="32"/>
      <c r="NIM157" s="32"/>
      <c r="NIN157" s="32"/>
      <c r="NIO157" s="32"/>
      <c r="NIP157" s="32"/>
      <c r="NIQ157" s="32"/>
      <c r="NIR157" s="32"/>
      <c r="NIS157" s="32"/>
      <c r="NIT157" s="32"/>
      <c r="NIU157" s="32"/>
      <c r="NIV157" s="32"/>
      <c r="NIW157" s="32"/>
      <c r="NIX157" s="32"/>
      <c r="NIY157" s="32"/>
      <c r="NIZ157" s="32"/>
      <c r="NJA157" s="32"/>
      <c r="NJB157" s="32"/>
      <c r="NJC157" s="32"/>
      <c r="NJD157" s="32"/>
      <c r="NJE157" s="32"/>
      <c r="NJF157" s="32"/>
      <c r="NJG157" s="32"/>
      <c r="NJH157" s="32"/>
      <c r="NJI157" s="32"/>
      <c r="NJJ157" s="32"/>
      <c r="NJK157" s="32"/>
      <c r="NJL157" s="32"/>
      <c r="NJM157" s="32"/>
      <c r="NJN157" s="32"/>
      <c r="NJO157" s="32"/>
      <c r="NJP157" s="32"/>
      <c r="NJQ157" s="32"/>
      <c r="NJR157" s="32"/>
      <c r="NJS157" s="32"/>
      <c r="NJT157" s="32"/>
      <c r="NJU157" s="32"/>
      <c r="NJV157" s="32"/>
      <c r="NJW157" s="32"/>
      <c r="NJX157" s="32"/>
      <c r="NJY157" s="32"/>
      <c r="NJZ157" s="32"/>
      <c r="NKA157" s="32"/>
      <c r="NKB157" s="32"/>
      <c r="NKC157" s="32"/>
      <c r="NKD157" s="32"/>
      <c r="NKE157" s="32"/>
      <c r="NKF157" s="32"/>
      <c r="NKG157" s="32"/>
      <c r="NKH157" s="32"/>
      <c r="NKI157" s="32"/>
      <c r="NKJ157" s="32"/>
      <c r="NKK157" s="32"/>
      <c r="NKL157" s="32"/>
      <c r="NKM157" s="32"/>
      <c r="NKN157" s="32"/>
      <c r="NKO157" s="32"/>
      <c r="NKP157" s="32"/>
      <c r="NKQ157" s="32"/>
      <c r="NKR157" s="32"/>
      <c r="NKS157" s="32"/>
      <c r="NKT157" s="32"/>
      <c r="NKU157" s="32"/>
      <c r="NKV157" s="32"/>
      <c r="NKW157" s="32"/>
      <c r="NKX157" s="32"/>
      <c r="NKY157" s="32"/>
      <c r="NKZ157" s="32"/>
      <c r="NLA157" s="32"/>
      <c r="NLB157" s="32"/>
      <c r="NLC157" s="32"/>
      <c r="NLD157" s="32"/>
      <c r="NLE157" s="32"/>
      <c r="NLF157" s="32"/>
      <c r="NLG157" s="32"/>
      <c r="NLH157" s="32"/>
      <c r="NLI157" s="32"/>
      <c r="NLJ157" s="32"/>
      <c r="NLK157" s="32"/>
      <c r="NLL157" s="32"/>
      <c r="NLM157" s="32"/>
      <c r="NLN157" s="32"/>
      <c r="NLO157" s="32"/>
      <c r="NLP157" s="32"/>
      <c r="NLQ157" s="32"/>
      <c r="NLR157" s="32"/>
      <c r="NLS157" s="32"/>
      <c r="NLT157" s="32"/>
      <c r="NLU157" s="32"/>
      <c r="NLV157" s="32"/>
      <c r="NLW157" s="32"/>
      <c r="NLX157" s="32"/>
      <c r="NLY157" s="32"/>
      <c r="NLZ157" s="32"/>
      <c r="NMA157" s="32"/>
      <c r="NMB157" s="32"/>
      <c r="NMC157" s="32"/>
      <c r="NMD157" s="32"/>
      <c r="NME157" s="32"/>
      <c r="NMF157" s="32"/>
      <c r="NMG157" s="32"/>
      <c r="NMH157" s="32"/>
      <c r="NMI157" s="32"/>
      <c r="NMJ157" s="32"/>
      <c r="NMK157" s="32"/>
      <c r="NML157" s="32"/>
      <c r="NMM157" s="32"/>
      <c r="NMN157" s="32"/>
      <c r="NMO157" s="32"/>
      <c r="NMP157" s="32"/>
      <c r="NMQ157" s="32"/>
      <c r="NMR157" s="32"/>
      <c r="NMS157" s="32"/>
      <c r="NMT157" s="32"/>
      <c r="NMU157" s="32"/>
      <c r="NMV157" s="32"/>
      <c r="NMW157" s="32"/>
      <c r="NMX157" s="32"/>
      <c r="NMY157" s="32"/>
      <c r="NMZ157" s="32"/>
      <c r="NNA157" s="32"/>
      <c r="NNB157" s="32"/>
      <c r="NNC157" s="32"/>
      <c r="NND157" s="32"/>
      <c r="NNE157" s="32"/>
      <c r="NNF157" s="32"/>
      <c r="NNG157" s="32"/>
      <c r="NNH157" s="32"/>
      <c r="NNI157" s="32"/>
      <c r="NNJ157" s="32"/>
      <c r="NNK157" s="32"/>
      <c r="NNL157" s="32"/>
      <c r="NNM157" s="32"/>
      <c r="NNN157" s="32"/>
      <c r="NNO157" s="32"/>
      <c r="NNP157" s="32"/>
      <c r="NNQ157" s="32"/>
      <c r="NNR157" s="32"/>
      <c r="NNS157" s="32"/>
      <c r="NNT157" s="32"/>
      <c r="NNU157" s="32"/>
      <c r="NNV157" s="32"/>
      <c r="NNW157" s="32"/>
      <c r="NNX157" s="32"/>
      <c r="NNY157" s="32"/>
      <c r="NNZ157" s="32"/>
      <c r="NOA157" s="32"/>
      <c r="NOB157" s="32"/>
      <c r="NOC157" s="32"/>
      <c r="NOD157" s="32"/>
      <c r="NOE157" s="32"/>
      <c r="NOF157" s="32"/>
      <c r="NOG157" s="32"/>
      <c r="NOH157" s="32"/>
      <c r="NOI157" s="32"/>
      <c r="NOJ157" s="32"/>
      <c r="NOK157" s="32"/>
      <c r="NOL157" s="32"/>
      <c r="NOM157" s="32"/>
      <c r="NON157" s="32"/>
      <c r="NOO157" s="32"/>
      <c r="NOP157" s="32"/>
      <c r="NOQ157" s="32"/>
      <c r="NOR157" s="32"/>
      <c r="NOS157" s="32"/>
      <c r="NOT157" s="32"/>
      <c r="NOU157" s="32"/>
      <c r="NOV157" s="32"/>
      <c r="NOW157" s="32"/>
      <c r="NOX157" s="32"/>
      <c r="NOY157" s="32"/>
      <c r="NOZ157" s="32"/>
      <c r="NPA157" s="32"/>
      <c r="NPB157" s="32"/>
      <c r="NPC157" s="32"/>
      <c r="NPD157" s="32"/>
      <c r="NPE157" s="32"/>
      <c r="NPF157" s="32"/>
      <c r="NPG157" s="32"/>
      <c r="NPH157" s="32"/>
      <c r="NPI157" s="32"/>
      <c r="NPJ157" s="32"/>
      <c r="NPK157" s="32"/>
      <c r="NPL157" s="32"/>
      <c r="NPM157" s="32"/>
      <c r="NPN157" s="32"/>
      <c r="NPO157" s="32"/>
      <c r="NPP157" s="32"/>
      <c r="NPQ157" s="32"/>
      <c r="NPR157" s="32"/>
      <c r="NPS157" s="32"/>
      <c r="NPT157" s="32"/>
      <c r="NPU157" s="32"/>
      <c r="NPV157" s="32"/>
      <c r="NPW157" s="32"/>
      <c r="NPX157" s="32"/>
      <c r="NPY157" s="32"/>
      <c r="NPZ157" s="32"/>
      <c r="NQA157" s="32"/>
      <c r="NQB157" s="32"/>
      <c r="NQC157" s="32"/>
      <c r="NQD157" s="32"/>
      <c r="NQE157" s="32"/>
      <c r="NQF157" s="32"/>
      <c r="NQG157" s="32"/>
      <c r="NQH157" s="32"/>
      <c r="NQI157" s="32"/>
      <c r="NQJ157" s="32"/>
      <c r="NQK157" s="32"/>
      <c r="NQL157" s="32"/>
      <c r="NQM157" s="32"/>
      <c r="NQN157" s="32"/>
      <c r="NQO157" s="32"/>
      <c r="NQP157" s="32"/>
      <c r="NQQ157" s="32"/>
      <c r="NQR157" s="32"/>
      <c r="NQS157" s="32"/>
      <c r="NQT157" s="32"/>
      <c r="NQU157" s="32"/>
      <c r="NQV157" s="32"/>
      <c r="NQW157" s="32"/>
      <c r="NQX157" s="32"/>
      <c r="NQY157" s="32"/>
      <c r="NQZ157" s="32"/>
      <c r="NRA157" s="32"/>
      <c r="NRB157" s="32"/>
      <c r="NRC157" s="32"/>
      <c r="NRD157" s="32"/>
      <c r="NRE157" s="32"/>
      <c r="NRF157" s="32"/>
      <c r="NRG157" s="32"/>
      <c r="NRH157" s="32"/>
      <c r="NRI157" s="32"/>
      <c r="NRJ157" s="32"/>
      <c r="NRK157" s="32"/>
      <c r="NRL157" s="32"/>
      <c r="NRM157" s="32"/>
      <c r="NRN157" s="32"/>
      <c r="NRO157" s="32"/>
      <c r="NRP157" s="32"/>
      <c r="NRQ157" s="32"/>
      <c r="NRR157" s="32"/>
      <c r="NRS157" s="32"/>
      <c r="NRT157" s="32"/>
      <c r="NRU157" s="32"/>
      <c r="NRV157" s="32"/>
      <c r="NRW157" s="32"/>
      <c r="NRX157" s="32"/>
      <c r="NRY157" s="32"/>
      <c r="NRZ157" s="32"/>
      <c r="NSA157" s="32"/>
      <c r="NSB157" s="32"/>
      <c r="NSC157" s="32"/>
      <c r="NSD157" s="32"/>
      <c r="NSE157" s="32"/>
      <c r="NSF157" s="32"/>
      <c r="NSG157" s="32"/>
      <c r="NSH157" s="32"/>
      <c r="NSI157" s="32"/>
      <c r="NSJ157" s="32"/>
      <c r="NSK157" s="32"/>
      <c r="NSL157" s="32"/>
      <c r="NSM157" s="32"/>
      <c r="NSN157" s="32"/>
      <c r="NSO157" s="32"/>
      <c r="NSP157" s="32"/>
      <c r="NSQ157" s="32"/>
      <c r="NSR157" s="32"/>
      <c r="NSS157" s="32"/>
      <c r="NST157" s="32"/>
      <c r="NSU157" s="32"/>
      <c r="NSV157" s="32"/>
      <c r="NSW157" s="32"/>
      <c r="NSX157" s="32"/>
      <c r="NSY157" s="32"/>
      <c r="NSZ157" s="32"/>
      <c r="NTA157" s="32"/>
      <c r="NTB157" s="32"/>
      <c r="NTC157" s="32"/>
      <c r="NTD157" s="32"/>
      <c r="NTE157" s="32"/>
      <c r="NTF157" s="32"/>
      <c r="NTG157" s="32"/>
      <c r="NTH157" s="32"/>
      <c r="NTI157" s="32"/>
      <c r="NTJ157" s="32"/>
      <c r="NTK157" s="32"/>
      <c r="NTL157" s="32"/>
      <c r="NTM157" s="32"/>
      <c r="NTN157" s="32"/>
      <c r="NTO157" s="32"/>
      <c r="NTP157" s="32"/>
      <c r="NTQ157" s="32"/>
      <c r="NTR157" s="32"/>
      <c r="NTS157" s="32"/>
      <c r="NTT157" s="32"/>
      <c r="NTU157" s="32"/>
      <c r="NTV157" s="32"/>
      <c r="NTW157" s="32"/>
      <c r="NTX157" s="32"/>
      <c r="NTY157" s="32"/>
      <c r="NTZ157" s="32"/>
      <c r="NUA157" s="32"/>
      <c r="NUB157" s="32"/>
      <c r="NUC157" s="32"/>
      <c r="NUD157" s="32"/>
      <c r="NUE157" s="32"/>
      <c r="NUF157" s="32"/>
      <c r="NUG157" s="32"/>
      <c r="NUH157" s="32"/>
      <c r="NUI157" s="32"/>
      <c r="NUJ157" s="32"/>
      <c r="NUK157" s="32"/>
      <c r="NUL157" s="32"/>
      <c r="NUM157" s="32"/>
      <c r="NUN157" s="32"/>
      <c r="NUO157" s="32"/>
      <c r="NUP157" s="32"/>
      <c r="NUQ157" s="32"/>
      <c r="NUR157" s="32"/>
      <c r="NUS157" s="32"/>
      <c r="NUT157" s="32"/>
      <c r="NUU157" s="32"/>
      <c r="NUV157" s="32"/>
      <c r="NUW157" s="32"/>
      <c r="NUX157" s="32"/>
      <c r="NUY157" s="32"/>
      <c r="NUZ157" s="32"/>
      <c r="NVA157" s="32"/>
      <c r="NVB157" s="32"/>
      <c r="NVC157" s="32"/>
      <c r="NVD157" s="32"/>
      <c r="NVE157" s="32"/>
      <c r="NVF157" s="32"/>
      <c r="NVG157" s="32"/>
      <c r="NVH157" s="32"/>
      <c r="NVI157" s="32"/>
      <c r="NVJ157" s="32"/>
      <c r="NVK157" s="32"/>
      <c r="NVL157" s="32"/>
      <c r="NVM157" s="32"/>
      <c r="NVN157" s="32"/>
      <c r="NVO157" s="32"/>
      <c r="NVP157" s="32"/>
      <c r="NVQ157" s="32"/>
      <c r="NVR157" s="32"/>
      <c r="NVS157" s="32"/>
      <c r="NVT157" s="32"/>
      <c r="NVU157" s="32"/>
      <c r="NVV157" s="32"/>
      <c r="NVW157" s="32"/>
      <c r="NVX157" s="32"/>
      <c r="NVY157" s="32"/>
      <c r="NVZ157" s="32"/>
      <c r="NWA157" s="32"/>
      <c r="NWB157" s="32"/>
      <c r="NWC157" s="32"/>
      <c r="NWD157" s="32"/>
      <c r="NWE157" s="32"/>
      <c r="NWF157" s="32"/>
      <c r="NWG157" s="32"/>
      <c r="NWH157" s="32"/>
      <c r="NWI157" s="32"/>
      <c r="NWJ157" s="32"/>
      <c r="NWK157" s="32"/>
      <c r="NWL157" s="32"/>
      <c r="NWM157" s="32"/>
      <c r="NWN157" s="32"/>
      <c r="NWO157" s="32"/>
      <c r="NWP157" s="32"/>
      <c r="NWQ157" s="32"/>
      <c r="NWR157" s="32"/>
      <c r="NWS157" s="32"/>
      <c r="NWT157" s="32"/>
      <c r="NWU157" s="32"/>
      <c r="NWV157" s="32"/>
      <c r="NWW157" s="32"/>
      <c r="NWX157" s="32"/>
      <c r="NWY157" s="32"/>
      <c r="NWZ157" s="32"/>
      <c r="NXA157" s="32"/>
      <c r="NXB157" s="32"/>
      <c r="NXC157" s="32"/>
      <c r="NXD157" s="32"/>
      <c r="NXE157" s="32"/>
      <c r="NXF157" s="32"/>
      <c r="NXG157" s="32"/>
      <c r="NXH157" s="32"/>
      <c r="NXI157" s="32"/>
      <c r="NXJ157" s="32"/>
      <c r="NXK157" s="32"/>
      <c r="NXL157" s="32"/>
      <c r="NXM157" s="32"/>
      <c r="NXN157" s="32"/>
      <c r="NXO157" s="32"/>
      <c r="NXP157" s="32"/>
      <c r="NXQ157" s="32"/>
      <c r="NXR157" s="32"/>
      <c r="NXS157" s="32"/>
      <c r="NXT157" s="32"/>
      <c r="NXU157" s="32"/>
      <c r="NXV157" s="32"/>
      <c r="NXW157" s="32"/>
      <c r="NXX157" s="32"/>
      <c r="NXY157" s="32"/>
      <c r="NXZ157" s="32"/>
      <c r="NYA157" s="32"/>
      <c r="NYB157" s="32"/>
      <c r="NYC157" s="32"/>
      <c r="NYD157" s="32"/>
      <c r="NYE157" s="32"/>
      <c r="NYF157" s="32"/>
      <c r="NYG157" s="32"/>
      <c r="NYH157" s="32"/>
      <c r="NYI157" s="32"/>
      <c r="NYJ157" s="32"/>
      <c r="NYK157" s="32"/>
      <c r="NYL157" s="32"/>
      <c r="NYM157" s="32"/>
      <c r="NYN157" s="32"/>
      <c r="NYO157" s="32"/>
      <c r="NYP157" s="32"/>
      <c r="NYQ157" s="32"/>
      <c r="NYR157" s="32"/>
      <c r="NYS157" s="32"/>
      <c r="NYT157" s="32"/>
      <c r="NYU157" s="32"/>
      <c r="NYV157" s="32"/>
      <c r="NYW157" s="32"/>
      <c r="NYX157" s="32"/>
      <c r="NYY157" s="32"/>
      <c r="NYZ157" s="32"/>
      <c r="NZA157" s="32"/>
      <c r="NZB157" s="32"/>
      <c r="NZC157" s="32"/>
      <c r="NZD157" s="32"/>
      <c r="NZE157" s="32"/>
      <c r="NZF157" s="32"/>
      <c r="NZG157" s="32"/>
      <c r="NZH157" s="32"/>
      <c r="NZI157" s="32"/>
      <c r="NZJ157" s="32"/>
      <c r="NZK157" s="32"/>
      <c r="NZL157" s="32"/>
      <c r="NZM157" s="32"/>
      <c r="NZN157" s="32"/>
      <c r="NZO157" s="32"/>
      <c r="NZP157" s="32"/>
      <c r="NZQ157" s="32"/>
      <c r="NZR157" s="32"/>
      <c r="NZS157" s="32"/>
      <c r="NZT157" s="32"/>
      <c r="NZU157" s="32"/>
      <c r="NZV157" s="32"/>
      <c r="NZW157" s="32"/>
      <c r="NZX157" s="32"/>
      <c r="NZY157" s="32"/>
      <c r="NZZ157" s="32"/>
      <c r="OAA157" s="32"/>
      <c r="OAB157" s="32"/>
      <c r="OAC157" s="32"/>
      <c r="OAD157" s="32"/>
      <c r="OAE157" s="32"/>
      <c r="OAF157" s="32"/>
      <c r="OAG157" s="32"/>
      <c r="OAH157" s="32"/>
      <c r="OAI157" s="32"/>
      <c r="OAJ157" s="32"/>
      <c r="OAK157" s="32"/>
      <c r="OAL157" s="32"/>
      <c r="OAM157" s="32"/>
      <c r="OAN157" s="32"/>
      <c r="OAO157" s="32"/>
      <c r="OAP157" s="32"/>
      <c r="OAQ157" s="32"/>
      <c r="OAR157" s="32"/>
      <c r="OAS157" s="32"/>
      <c r="OAT157" s="32"/>
      <c r="OAU157" s="32"/>
      <c r="OAV157" s="32"/>
      <c r="OAW157" s="32"/>
      <c r="OAX157" s="32"/>
      <c r="OAY157" s="32"/>
      <c r="OAZ157" s="32"/>
      <c r="OBA157" s="32"/>
      <c r="OBB157" s="32"/>
      <c r="OBC157" s="32"/>
      <c r="OBD157" s="32"/>
      <c r="OBE157" s="32"/>
      <c r="OBF157" s="32"/>
      <c r="OBG157" s="32"/>
      <c r="OBH157" s="32"/>
      <c r="OBI157" s="32"/>
      <c r="OBJ157" s="32"/>
      <c r="OBK157" s="32"/>
      <c r="OBL157" s="32"/>
      <c r="OBM157" s="32"/>
      <c r="OBN157" s="32"/>
      <c r="OBO157" s="32"/>
      <c r="OBP157" s="32"/>
      <c r="OBQ157" s="32"/>
      <c r="OBR157" s="32"/>
      <c r="OBS157" s="32"/>
      <c r="OBT157" s="32"/>
      <c r="OBU157" s="32"/>
      <c r="OBV157" s="32"/>
      <c r="OBW157" s="32"/>
      <c r="OBX157" s="32"/>
      <c r="OBY157" s="32"/>
      <c r="OBZ157" s="32"/>
      <c r="OCA157" s="32"/>
      <c r="OCB157" s="32"/>
      <c r="OCC157" s="32"/>
      <c r="OCD157" s="32"/>
      <c r="OCE157" s="32"/>
      <c r="OCF157" s="32"/>
      <c r="OCG157" s="32"/>
      <c r="OCH157" s="32"/>
      <c r="OCI157" s="32"/>
      <c r="OCJ157" s="32"/>
      <c r="OCK157" s="32"/>
      <c r="OCL157" s="32"/>
      <c r="OCM157" s="32"/>
      <c r="OCN157" s="32"/>
      <c r="OCO157" s="32"/>
      <c r="OCP157" s="32"/>
      <c r="OCQ157" s="32"/>
      <c r="OCR157" s="32"/>
      <c r="OCS157" s="32"/>
      <c r="OCT157" s="32"/>
      <c r="OCU157" s="32"/>
      <c r="OCV157" s="32"/>
      <c r="OCW157" s="32"/>
      <c r="OCX157" s="32"/>
      <c r="OCY157" s="32"/>
      <c r="OCZ157" s="32"/>
      <c r="ODA157" s="32"/>
      <c r="ODB157" s="32"/>
      <c r="ODC157" s="32"/>
      <c r="ODD157" s="32"/>
      <c r="ODE157" s="32"/>
      <c r="ODF157" s="32"/>
      <c r="ODG157" s="32"/>
      <c r="ODH157" s="32"/>
      <c r="ODI157" s="32"/>
      <c r="ODJ157" s="32"/>
      <c r="ODK157" s="32"/>
      <c r="ODL157" s="32"/>
      <c r="ODM157" s="32"/>
      <c r="ODN157" s="32"/>
      <c r="ODO157" s="32"/>
      <c r="ODP157" s="32"/>
      <c r="ODQ157" s="32"/>
      <c r="ODR157" s="32"/>
      <c r="ODS157" s="32"/>
      <c r="ODT157" s="32"/>
      <c r="ODU157" s="32"/>
      <c r="ODV157" s="32"/>
      <c r="ODW157" s="32"/>
      <c r="ODX157" s="32"/>
      <c r="ODY157" s="32"/>
      <c r="ODZ157" s="32"/>
      <c r="OEA157" s="32"/>
      <c r="OEB157" s="32"/>
      <c r="OEC157" s="32"/>
      <c r="OED157" s="32"/>
      <c r="OEE157" s="32"/>
      <c r="OEF157" s="32"/>
      <c r="OEG157" s="32"/>
      <c r="OEH157" s="32"/>
      <c r="OEI157" s="32"/>
      <c r="OEJ157" s="32"/>
      <c r="OEK157" s="32"/>
      <c r="OEL157" s="32"/>
      <c r="OEM157" s="32"/>
      <c r="OEN157" s="32"/>
      <c r="OEO157" s="32"/>
      <c r="OEP157" s="32"/>
      <c r="OEQ157" s="32"/>
      <c r="OER157" s="32"/>
      <c r="OES157" s="32"/>
      <c r="OET157" s="32"/>
      <c r="OEU157" s="32"/>
      <c r="OEV157" s="32"/>
      <c r="OEW157" s="32"/>
      <c r="OEX157" s="32"/>
      <c r="OEY157" s="32"/>
      <c r="OEZ157" s="32"/>
      <c r="OFA157" s="32"/>
      <c r="OFB157" s="32"/>
      <c r="OFC157" s="32"/>
      <c r="OFD157" s="32"/>
      <c r="OFE157" s="32"/>
      <c r="OFF157" s="32"/>
      <c r="OFG157" s="32"/>
      <c r="OFH157" s="32"/>
      <c r="OFI157" s="32"/>
      <c r="OFJ157" s="32"/>
      <c r="OFK157" s="32"/>
      <c r="OFL157" s="32"/>
      <c r="OFM157" s="32"/>
      <c r="OFN157" s="32"/>
      <c r="OFO157" s="32"/>
      <c r="OFP157" s="32"/>
      <c r="OFQ157" s="32"/>
      <c r="OFR157" s="32"/>
      <c r="OFS157" s="32"/>
      <c r="OFT157" s="32"/>
      <c r="OFU157" s="32"/>
      <c r="OFV157" s="32"/>
      <c r="OFW157" s="32"/>
      <c r="OFX157" s="32"/>
      <c r="OFY157" s="32"/>
      <c r="OFZ157" s="32"/>
      <c r="OGA157" s="32"/>
      <c r="OGB157" s="32"/>
      <c r="OGC157" s="32"/>
      <c r="OGD157" s="32"/>
      <c r="OGE157" s="32"/>
      <c r="OGF157" s="32"/>
      <c r="OGG157" s="32"/>
      <c r="OGH157" s="32"/>
      <c r="OGI157" s="32"/>
      <c r="OGJ157" s="32"/>
      <c r="OGK157" s="32"/>
      <c r="OGL157" s="32"/>
      <c r="OGM157" s="32"/>
      <c r="OGN157" s="32"/>
      <c r="OGO157" s="32"/>
      <c r="OGP157" s="32"/>
      <c r="OGQ157" s="32"/>
      <c r="OGR157" s="32"/>
      <c r="OGS157" s="32"/>
      <c r="OGT157" s="32"/>
      <c r="OGU157" s="32"/>
      <c r="OGV157" s="32"/>
      <c r="OGW157" s="32"/>
      <c r="OGX157" s="32"/>
      <c r="OGY157" s="32"/>
      <c r="OGZ157" s="32"/>
      <c r="OHA157" s="32"/>
      <c r="OHB157" s="32"/>
      <c r="OHC157" s="32"/>
      <c r="OHD157" s="32"/>
      <c r="OHE157" s="32"/>
      <c r="OHF157" s="32"/>
      <c r="OHG157" s="32"/>
      <c r="OHH157" s="32"/>
      <c r="OHI157" s="32"/>
      <c r="OHJ157" s="32"/>
      <c r="OHK157" s="32"/>
      <c r="OHL157" s="32"/>
      <c r="OHM157" s="32"/>
      <c r="OHN157" s="32"/>
      <c r="OHO157" s="32"/>
      <c r="OHP157" s="32"/>
      <c r="OHQ157" s="32"/>
      <c r="OHR157" s="32"/>
      <c r="OHS157" s="32"/>
      <c r="OHT157" s="32"/>
      <c r="OHU157" s="32"/>
      <c r="OHV157" s="32"/>
      <c r="OHW157" s="32"/>
      <c r="OHX157" s="32"/>
      <c r="OHY157" s="32"/>
      <c r="OHZ157" s="32"/>
      <c r="OIA157" s="32"/>
      <c r="OIB157" s="32"/>
      <c r="OIC157" s="32"/>
      <c r="OID157" s="32"/>
      <c r="OIE157" s="32"/>
      <c r="OIF157" s="32"/>
      <c r="OIG157" s="32"/>
      <c r="OIH157" s="32"/>
      <c r="OII157" s="32"/>
      <c r="OIJ157" s="32"/>
      <c r="OIK157" s="32"/>
      <c r="OIL157" s="32"/>
      <c r="OIM157" s="32"/>
      <c r="OIN157" s="32"/>
      <c r="OIO157" s="32"/>
      <c r="OIP157" s="32"/>
      <c r="OIQ157" s="32"/>
      <c r="OIR157" s="32"/>
      <c r="OIS157" s="32"/>
      <c r="OIT157" s="32"/>
      <c r="OIU157" s="32"/>
      <c r="OIV157" s="32"/>
      <c r="OIW157" s="32"/>
      <c r="OIX157" s="32"/>
      <c r="OIY157" s="32"/>
      <c r="OIZ157" s="32"/>
      <c r="OJA157" s="32"/>
      <c r="OJB157" s="32"/>
      <c r="OJC157" s="32"/>
      <c r="OJD157" s="32"/>
      <c r="OJE157" s="32"/>
      <c r="OJF157" s="32"/>
      <c r="OJG157" s="32"/>
      <c r="OJH157" s="32"/>
      <c r="OJI157" s="32"/>
      <c r="OJJ157" s="32"/>
      <c r="OJK157" s="32"/>
      <c r="OJL157" s="32"/>
      <c r="OJM157" s="32"/>
      <c r="OJN157" s="32"/>
      <c r="OJO157" s="32"/>
      <c r="OJP157" s="32"/>
      <c r="OJQ157" s="32"/>
      <c r="OJR157" s="32"/>
      <c r="OJS157" s="32"/>
      <c r="OJT157" s="32"/>
      <c r="OJU157" s="32"/>
      <c r="OJV157" s="32"/>
      <c r="OJW157" s="32"/>
      <c r="OJX157" s="32"/>
      <c r="OJY157" s="32"/>
      <c r="OJZ157" s="32"/>
      <c r="OKA157" s="32"/>
      <c r="OKB157" s="32"/>
      <c r="OKC157" s="32"/>
      <c r="OKD157" s="32"/>
      <c r="OKE157" s="32"/>
      <c r="OKF157" s="32"/>
      <c r="OKG157" s="32"/>
      <c r="OKH157" s="32"/>
      <c r="OKI157" s="32"/>
      <c r="OKJ157" s="32"/>
      <c r="OKK157" s="32"/>
      <c r="OKL157" s="32"/>
      <c r="OKM157" s="32"/>
      <c r="OKN157" s="32"/>
      <c r="OKO157" s="32"/>
      <c r="OKP157" s="32"/>
      <c r="OKQ157" s="32"/>
      <c r="OKR157" s="32"/>
      <c r="OKS157" s="32"/>
      <c r="OKT157" s="32"/>
      <c r="OKU157" s="32"/>
      <c r="OKV157" s="32"/>
      <c r="OKW157" s="32"/>
      <c r="OKX157" s="32"/>
      <c r="OKY157" s="32"/>
      <c r="OKZ157" s="32"/>
      <c r="OLA157" s="32"/>
      <c r="OLB157" s="32"/>
      <c r="OLC157" s="32"/>
      <c r="OLD157" s="32"/>
      <c r="OLE157" s="32"/>
      <c r="OLF157" s="32"/>
      <c r="OLG157" s="32"/>
      <c r="OLH157" s="32"/>
      <c r="OLI157" s="32"/>
      <c r="OLJ157" s="32"/>
      <c r="OLK157" s="32"/>
      <c r="OLL157" s="32"/>
      <c r="OLM157" s="32"/>
      <c r="OLN157" s="32"/>
      <c r="OLO157" s="32"/>
      <c r="OLP157" s="32"/>
      <c r="OLQ157" s="32"/>
      <c r="OLR157" s="32"/>
      <c r="OLS157" s="32"/>
      <c r="OLT157" s="32"/>
      <c r="OLU157" s="32"/>
      <c r="OLV157" s="32"/>
      <c r="OLW157" s="32"/>
      <c r="OLX157" s="32"/>
      <c r="OLY157" s="32"/>
      <c r="OLZ157" s="32"/>
      <c r="OMA157" s="32"/>
      <c r="OMB157" s="32"/>
      <c r="OMC157" s="32"/>
      <c r="OMD157" s="32"/>
      <c r="OME157" s="32"/>
      <c r="OMF157" s="32"/>
      <c r="OMG157" s="32"/>
      <c r="OMH157" s="32"/>
      <c r="OMI157" s="32"/>
      <c r="OMJ157" s="32"/>
      <c r="OMK157" s="32"/>
      <c r="OML157" s="32"/>
      <c r="OMM157" s="32"/>
      <c r="OMN157" s="32"/>
      <c r="OMO157" s="32"/>
      <c r="OMP157" s="32"/>
      <c r="OMQ157" s="32"/>
      <c r="OMR157" s="32"/>
      <c r="OMS157" s="32"/>
      <c r="OMT157" s="32"/>
      <c r="OMU157" s="32"/>
      <c r="OMV157" s="32"/>
      <c r="OMW157" s="32"/>
      <c r="OMX157" s="32"/>
      <c r="OMY157" s="32"/>
      <c r="OMZ157" s="32"/>
      <c r="ONA157" s="32"/>
      <c r="ONB157" s="32"/>
      <c r="ONC157" s="32"/>
      <c r="OND157" s="32"/>
      <c r="ONE157" s="32"/>
      <c r="ONF157" s="32"/>
      <c r="ONG157" s="32"/>
      <c r="ONH157" s="32"/>
      <c r="ONI157" s="32"/>
      <c r="ONJ157" s="32"/>
      <c r="ONK157" s="32"/>
      <c r="ONL157" s="32"/>
      <c r="ONM157" s="32"/>
      <c r="ONN157" s="32"/>
      <c r="ONO157" s="32"/>
      <c r="ONP157" s="32"/>
      <c r="ONQ157" s="32"/>
      <c r="ONR157" s="32"/>
      <c r="ONS157" s="32"/>
      <c r="ONT157" s="32"/>
      <c r="ONU157" s="32"/>
      <c r="ONV157" s="32"/>
      <c r="ONW157" s="32"/>
      <c r="ONX157" s="32"/>
      <c r="ONY157" s="32"/>
      <c r="ONZ157" s="32"/>
      <c r="OOA157" s="32"/>
      <c r="OOB157" s="32"/>
      <c r="OOC157" s="32"/>
      <c r="OOD157" s="32"/>
      <c r="OOE157" s="32"/>
      <c r="OOF157" s="32"/>
      <c r="OOG157" s="32"/>
      <c r="OOH157" s="32"/>
      <c r="OOI157" s="32"/>
      <c r="OOJ157" s="32"/>
      <c r="OOK157" s="32"/>
      <c r="OOL157" s="32"/>
      <c r="OOM157" s="32"/>
      <c r="OON157" s="32"/>
      <c r="OOO157" s="32"/>
      <c r="OOP157" s="32"/>
      <c r="OOQ157" s="32"/>
      <c r="OOR157" s="32"/>
      <c r="OOS157" s="32"/>
      <c r="OOT157" s="32"/>
      <c r="OOU157" s="32"/>
      <c r="OOV157" s="32"/>
      <c r="OOW157" s="32"/>
      <c r="OOX157" s="32"/>
      <c r="OOY157" s="32"/>
      <c r="OOZ157" s="32"/>
      <c r="OPA157" s="32"/>
      <c r="OPB157" s="32"/>
      <c r="OPC157" s="32"/>
      <c r="OPD157" s="32"/>
      <c r="OPE157" s="32"/>
      <c r="OPF157" s="32"/>
      <c r="OPG157" s="32"/>
      <c r="OPH157" s="32"/>
      <c r="OPI157" s="32"/>
      <c r="OPJ157" s="32"/>
      <c r="OPK157" s="32"/>
      <c r="OPL157" s="32"/>
      <c r="OPM157" s="32"/>
      <c r="OPN157" s="32"/>
      <c r="OPO157" s="32"/>
      <c r="OPP157" s="32"/>
      <c r="OPQ157" s="32"/>
      <c r="OPR157" s="32"/>
      <c r="OPS157" s="32"/>
      <c r="OPT157" s="32"/>
      <c r="OPU157" s="32"/>
      <c r="OPV157" s="32"/>
      <c r="OPW157" s="32"/>
      <c r="OPX157" s="32"/>
      <c r="OPY157" s="32"/>
      <c r="OPZ157" s="32"/>
      <c r="OQA157" s="32"/>
      <c r="OQB157" s="32"/>
      <c r="OQC157" s="32"/>
      <c r="OQD157" s="32"/>
      <c r="OQE157" s="32"/>
      <c r="OQF157" s="32"/>
      <c r="OQG157" s="32"/>
      <c r="OQH157" s="32"/>
      <c r="OQI157" s="32"/>
      <c r="OQJ157" s="32"/>
      <c r="OQK157" s="32"/>
      <c r="OQL157" s="32"/>
      <c r="OQM157" s="32"/>
      <c r="OQN157" s="32"/>
      <c r="OQO157" s="32"/>
      <c r="OQP157" s="32"/>
      <c r="OQQ157" s="32"/>
      <c r="OQR157" s="32"/>
      <c r="OQS157" s="32"/>
      <c r="OQT157" s="32"/>
      <c r="OQU157" s="32"/>
      <c r="OQV157" s="32"/>
      <c r="OQW157" s="32"/>
      <c r="OQX157" s="32"/>
      <c r="OQY157" s="32"/>
      <c r="OQZ157" s="32"/>
      <c r="ORA157" s="32"/>
      <c r="ORB157" s="32"/>
      <c r="ORC157" s="32"/>
      <c r="ORD157" s="32"/>
      <c r="ORE157" s="32"/>
      <c r="ORF157" s="32"/>
      <c r="ORG157" s="32"/>
      <c r="ORH157" s="32"/>
      <c r="ORI157" s="32"/>
      <c r="ORJ157" s="32"/>
      <c r="ORK157" s="32"/>
      <c r="ORL157" s="32"/>
      <c r="ORM157" s="32"/>
      <c r="ORN157" s="32"/>
      <c r="ORO157" s="32"/>
      <c r="ORP157" s="32"/>
      <c r="ORQ157" s="32"/>
      <c r="ORR157" s="32"/>
      <c r="ORS157" s="32"/>
      <c r="ORT157" s="32"/>
      <c r="ORU157" s="32"/>
      <c r="ORV157" s="32"/>
      <c r="ORW157" s="32"/>
      <c r="ORX157" s="32"/>
      <c r="ORY157" s="32"/>
      <c r="ORZ157" s="32"/>
      <c r="OSA157" s="32"/>
      <c r="OSB157" s="32"/>
      <c r="OSC157" s="32"/>
      <c r="OSD157" s="32"/>
      <c r="OSE157" s="32"/>
      <c r="OSF157" s="32"/>
      <c r="OSG157" s="32"/>
      <c r="OSH157" s="32"/>
      <c r="OSI157" s="32"/>
      <c r="OSJ157" s="32"/>
      <c r="OSK157" s="32"/>
      <c r="OSL157" s="32"/>
      <c r="OSM157" s="32"/>
      <c r="OSN157" s="32"/>
      <c r="OSO157" s="32"/>
      <c r="OSP157" s="32"/>
      <c r="OSQ157" s="32"/>
      <c r="OSR157" s="32"/>
      <c r="OSS157" s="32"/>
      <c r="OST157" s="32"/>
      <c r="OSU157" s="32"/>
      <c r="OSV157" s="32"/>
      <c r="OSW157" s="32"/>
      <c r="OSX157" s="32"/>
      <c r="OSY157" s="32"/>
      <c r="OSZ157" s="32"/>
      <c r="OTA157" s="32"/>
      <c r="OTB157" s="32"/>
      <c r="OTC157" s="32"/>
      <c r="OTD157" s="32"/>
      <c r="OTE157" s="32"/>
      <c r="OTF157" s="32"/>
      <c r="OTG157" s="32"/>
      <c r="OTH157" s="32"/>
      <c r="OTI157" s="32"/>
      <c r="OTJ157" s="32"/>
      <c r="OTK157" s="32"/>
      <c r="OTL157" s="32"/>
      <c r="OTM157" s="32"/>
      <c r="OTN157" s="32"/>
      <c r="OTO157" s="32"/>
      <c r="OTP157" s="32"/>
      <c r="OTQ157" s="32"/>
      <c r="OTR157" s="32"/>
      <c r="OTS157" s="32"/>
      <c r="OTT157" s="32"/>
      <c r="OTU157" s="32"/>
      <c r="OTV157" s="32"/>
      <c r="OTW157" s="32"/>
      <c r="OTX157" s="32"/>
      <c r="OTY157" s="32"/>
      <c r="OTZ157" s="32"/>
      <c r="OUA157" s="32"/>
      <c r="OUB157" s="32"/>
      <c r="OUC157" s="32"/>
      <c r="OUD157" s="32"/>
      <c r="OUE157" s="32"/>
      <c r="OUF157" s="32"/>
      <c r="OUG157" s="32"/>
      <c r="OUH157" s="32"/>
      <c r="OUI157" s="32"/>
      <c r="OUJ157" s="32"/>
      <c r="OUK157" s="32"/>
      <c r="OUL157" s="32"/>
      <c r="OUM157" s="32"/>
      <c r="OUN157" s="32"/>
      <c r="OUO157" s="32"/>
      <c r="OUP157" s="32"/>
      <c r="OUQ157" s="32"/>
      <c r="OUR157" s="32"/>
      <c r="OUS157" s="32"/>
      <c r="OUT157" s="32"/>
      <c r="OUU157" s="32"/>
      <c r="OUV157" s="32"/>
      <c r="OUW157" s="32"/>
      <c r="OUX157" s="32"/>
      <c r="OUY157" s="32"/>
      <c r="OUZ157" s="32"/>
      <c r="OVA157" s="32"/>
      <c r="OVB157" s="32"/>
      <c r="OVC157" s="32"/>
      <c r="OVD157" s="32"/>
      <c r="OVE157" s="32"/>
      <c r="OVF157" s="32"/>
      <c r="OVG157" s="32"/>
      <c r="OVH157" s="32"/>
      <c r="OVI157" s="32"/>
      <c r="OVJ157" s="32"/>
      <c r="OVK157" s="32"/>
      <c r="OVL157" s="32"/>
      <c r="OVM157" s="32"/>
      <c r="OVN157" s="32"/>
      <c r="OVO157" s="32"/>
      <c r="OVP157" s="32"/>
      <c r="OVQ157" s="32"/>
      <c r="OVR157" s="32"/>
      <c r="OVS157" s="32"/>
      <c r="OVT157" s="32"/>
      <c r="OVU157" s="32"/>
      <c r="OVV157" s="32"/>
      <c r="OVW157" s="32"/>
      <c r="OVX157" s="32"/>
      <c r="OVY157" s="32"/>
      <c r="OVZ157" s="32"/>
      <c r="OWA157" s="32"/>
      <c r="OWB157" s="32"/>
      <c r="OWC157" s="32"/>
      <c r="OWD157" s="32"/>
      <c r="OWE157" s="32"/>
      <c r="OWF157" s="32"/>
      <c r="OWG157" s="32"/>
      <c r="OWH157" s="32"/>
      <c r="OWI157" s="32"/>
      <c r="OWJ157" s="32"/>
      <c r="OWK157" s="32"/>
      <c r="OWL157" s="32"/>
      <c r="OWM157" s="32"/>
      <c r="OWN157" s="32"/>
      <c r="OWO157" s="32"/>
      <c r="OWP157" s="32"/>
      <c r="OWQ157" s="32"/>
      <c r="OWR157" s="32"/>
      <c r="OWS157" s="32"/>
      <c r="OWT157" s="32"/>
      <c r="OWU157" s="32"/>
      <c r="OWV157" s="32"/>
      <c r="OWW157" s="32"/>
      <c r="OWX157" s="32"/>
      <c r="OWY157" s="32"/>
      <c r="OWZ157" s="32"/>
      <c r="OXA157" s="32"/>
      <c r="OXB157" s="32"/>
      <c r="OXC157" s="32"/>
      <c r="OXD157" s="32"/>
      <c r="OXE157" s="32"/>
      <c r="OXF157" s="32"/>
      <c r="OXG157" s="32"/>
      <c r="OXH157" s="32"/>
      <c r="OXI157" s="32"/>
      <c r="OXJ157" s="32"/>
      <c r="OXK157" s="32"/>
      <c r="OXL157" s="32"/>
      <c r="OXM157" s="32"/>
      <c r="OXN157" s="32"/>
      <c r="OXO157" s="32"/>
      <c r="OXP157" s="32"/>
      <c r="OXQ157" s="32"/>
      <c r="OXR157" s="32"/>
      <c r="OXS157" s="32"/>
      <c r="OXT157" s="32"/>
      <c r="OXU157" s="32"/>
      <c r="OXV157" s="32"/>
      <c r="OXW157" s="32"/>
      <c r="OXX157" s="32"/>
      <c r="OXY157" s="32"/>
      <c r="OXZ157" s="32"/>
      <c r="OYA157" s="32"/>
      <c r="OYB157" s="32"/>
      <c r="OYC157" s="32"/>
      <c r="OYD157" s="32"/>
      <c r="OYE157" s="32"/>
      <c r="OYF157" s="32"/>
      <c r="OYG157" s="32"/>
      <c r="OYH157" s="32"/>
      <c r="OYI157" s="32"/>
      <c r="OYJ157" s="32"/>
      <c r="OYK157" s="32"/>
      <c r="OYL157" s="32"/>
      <c r="OYM157" s="32"/>
      <c r="OYN157" s="32"/>
      <c r="OYO157" s="32"/>
      <c r="OYP157" s="32"/>
      <c r="OYQ157" s="32"/>
      <c r="OYR157" s="32"/>
      <c r="OYS157" s="32"/>
      <c r="OYT157" s="32"/>
      <c r="OYU157" s="32"/>
      <c r="OYV157" s="32"/>
      <c r="OYW157" s="32"/>
      <c r="OYX157" s="32"/>
      <c r="OYY157" s="32"/>
      <c r="OYZ157" s="32"/>
      <c r="OZA157" s="32"/>
      <c r="OZB157" s="32"/>
      <c r="OZC157" s="32"/>
      <c r="OZD157" s="32"/>
      <c r="OZE157" s="32"/>
      <c r="OZF157" s="32"/>
      <c r="OZG157" s="32"/>
      <c r="OZH157" s="32"/>
      <c r="OZI157" s="32"/>
      <c r="OZJ157" s="32"/>
      <c r="OZK157" s="32"/>
      <c r="OZL157" s="32"/>
      <c r="OZM157" s="32"/>
      <c r="OZN157" s="32"/>
      <c r="OZO157" s="32"/>
      <c r="OZP157" s="32"/>
      <c r="OZQ157" s="32"/>
      <c r="OZR157" s="32"/>
      <c r="OZS157" s="32"/>
      <c r="OZT157" s="32"/>
      <c r="OZU157" s="32"/>
      <c r="OZV157" s="32"/>
      <c r="OZW157" s="32"/>
      <c r="OZX157" s="32"/>
      <c r="OZY157" s="32"/>
      <c r="OZZ157" s="32"/>
      <c r="PAA157" s="32"/>
      <c r="PAB157" s="32"/>
      <c r="PAC157" s="32"/>
      <c r="PAD157" s="32"/>
      <c r="PAE157" s="32"/>
      <c r="PAF157" s="32"/>
      <c r="PAG157" s="32"/>
      <c r="PAH157" s="32"/>
      <c r="PAI157" s="32"/>
      <c r="PAJ157" s="32"/>
      <c r="PAK157" s="32"/>
      <c r="PAL157" s="32"/>
      <c r="PAM157" s="32"/>
      <c r="PAN157" s="32"/>
      <c r="PAO157" s="32"/>
      <c r="PAP157" s="32"/>
      <c r="PAQ157" s="32"/>
      <c r="PAR157" s="32"/>
      <c r="PAS157" s="32"/>
      <c r="PAT157" s="32"/>
      <c r="PAU157" s="32"/>
      <c r="PAV157" s="32"/>
      <c r="PAW157" s="32"/>
      <c r="PAX157" s="32"/>
      <c r="PAY157" s="32"/>
      <c r="PAZ157" s="32"/>
      <c r="PBA157" s="32"/>
      <c r="PBB157" s="32"/>
      <c r="PBC157" s="32"/>
      <c r="PBD157" s="32"/>
      <c r="PBE157" s="32"/>
      <c r="PBF157" s="32"/>
      <c r="PBG157" s="32"/>
      <c r="PBH157" s="32"/>
      <c r="PBI157" s="32"/>
      <c r="PBJ157" s="32"/>
      <c r="PBK157" s="32"/>
      <c r="PBL157" s="32"/>
      <c r="PBM157" s="32"/>
      <c r="PBN157" s="32"/>
      <c r="PBO157" s="32"/>
      <c r="PBP157" s="32"/>
      <c r="PBQ157" s="32"/>
      <c r="PBR157" s="32"/>
      <c r="PBS157" s="32"/>
      <c r="PBT157" s="32"/>
      <c r="PBU157" s="32"/>
      <c r="PBV157" s="32"/>
      <c r="PBW157" s="32"/>
      <c r="PBX157" s="32"/>
      <c r="PBY157" s="32"/>
      <c r="PBZ157" s="32"/>
      <c r="PCA157" s="32"/>
      <c r="PCB157" s="32"/>
      <c r="PCC157" s="32"/>
      <c r="PCD157" s="32"/>
      <c r="PCE157" s="32"/>
      <c r="PCF157" s="32"/>
      <c r="PCG157" s="32"/>
      <c r="PCH157" s="32"/>
      <c r="PCI157" s="32"/>
      <c r="PCJ157" s="32"/>
      <c r="PCK157" s="32"/>
      <c r="PCL157" s="32"/>
      <c r="PCM157" s="32"/>
      <c r="PCN157" s="32"/>
      <c r="PCO157" s="32"/>
      <c r="PCP157" s="32"/>
      <c r="PCQ157" s="32"/>
      <c r="PCR157" s="32"/>
      <c r="PCS157" s="32"/>
      <c r="PCT157" s="32"/>
      <c r="PCU157" s="32"/>
      <c r="PCV157" s="32"/>
      <c r="PCW157" s="32"/>
      <c r="PCX157" s="32"/>
      <c r="PCY157" s="32"/>
      <c r="PCZ157" s="32"/>
      <c r="PDA157" s="32"/>
      <c r="PDB157" s="32"/>
      <c r="PDC157" s="32"/>
      <c r="PDD157" s="32"/>
      <c r="PDE157" s="32"/>
      <c r="PDF157" s="32"/>
      <c r="PDG157" s="32"/>
      <c r="PDH157" s="32"/>
      <c r="PDI157" s="32"/>
      <c r="PDJ157" s="32"/>
      <c r="PDK157" s="32"/>
      <c r="PDL157" s="32"/>
      <c r="PDM157" s="32"/>
      <c r="PDN157" s="32"/>
      <c r="PDO157" s="32"/>
      <c r="PDP157" s="32"/>
      <c r="PDQ157" s="32"/>
      <c r="PDR157" s="32"/>
      <c r="PDS157" s="32"/>
      <c r="PDT157" s="32"/>
      <c r="PDU157" s="32"/>
      <c r="PDV157" s="32"/>
      <c r="PDW157" s="32"/>
      <c r="PDX157" s="32"/>
      <c r="PDY157" s="32"/>
      <c r="PDZ157" s="32"/>
      <c r="PEA157" s="32"/>
      <c r="PEB157" s="32"/>
      <c r="PEC157" s="32"/>
      <c r="PED157" s="32"/>
      <c r="PEE157" s="32"/>
      <c r="PEF157" s="32"/>
      <c r="PEG157" s="32"/>
      <c r="PEH157" s="32"/>
      <c r="PEI157" s="32"/>
      <c r="PEJ157" s="32"/>
      <c r="PEK157" s="32"/>
      <c r="PEL157" s="32"/>
      <c r="PEM157" s="32"/>
      <c r="PEN157" s="32"/>
      <c r="PEO157" s="32"/>
      <c r="PEP157" s="32"/>
      <c r="PEQ157" s="32"/>
      <c r="PER157" s="32"/>
      <c r="PES157" s="32"/>
      <c r="PET157" s="32"/>
      <c r="PEU157" s="32"/>
      <c r="PEV157" s="32"/>
      <c r="PEW157" s="32"/>
      <c r="PEX157" s="32"/>
      <c r="PEY157" s="32"/>
      <c r="PEZ157" s="32"/>
      <c r="PFA157" s="32"/>
      <c r="PFB157" s="32"/>
      <c r="PFC157" s="32"/>
      <c r="PFD157" s="32"/>
      <c r="PFE157" s="32"/>
      <c r="PFF157" s="32"/>
      <c r="PFG157" s="32"/>
      <c r="PFH157" s="32"/>
      <c r="PFI157" s="32"/>
      <c r="PFJ157" s="32"/>
      <c r="PFK157" s="32"/>
      <c r="PFL157" s="32"/>
      <c r="PFM157" s="32"/>
      <c r="PFN157" s="32"/>
      <c r="PFO157" s="32"/>
      <c r="PFP157" s="32"/>
      <c r="PFQ157" s="32"/>
      <c r="PFR157" s="32"/>
      <c r="PFS157" s="32"/>
      <c r="PFT157" s="32"/>
      <c r="PFU157" s="32"/>
      <c r="PFV157" s="32"/>
      <c r="PFW157" s="32"/>
      <c r="PFX157" s="32"/>
      <c r="PFY157" s="32"/>
      <c r="PFZ157" s="32"/>
      <c r="PGA157" s="32"/>
      <c r="PGB157" s="32"/>
      <c r="PGC157" s="32"/>
      <c r="PGD157" s="32"/>
      <c r="PGE157" s="32"/>
      <c r="PGF157" s="32"/>
      <c r="PGG157" s="32"/>
      <c r="PGH157" s="32"/>
      <c r="PGI157" s="32"/>
      <c r="PGJ157" s="32"/>
      <c r="PGK157" s="32"/>
      <c r="PGL157" s="32"/>
      <c r="PGM157" s="32"/>
      <c r="PGN157" s="32"/>
      <c r="PGO157" s="32"/>
      <c r="PGP157" s="32"/>
      <c r="PGQ157" s="32"/>
      <c r="PGR157" s="32"/>
      <c r="PGS157" s="32"/>
      <c r="PGT157" s="32"/>
      <c r="PGU157" s="32"/>
      <c r="PGV157" s="32"/>
      <c r="PGW157" s="32"/>
      <c r="PGX157" s="32"/>
      <c r="PGY157" s="32"/>
      <c r="PGZ157" s="32"/>
      <c r="PHA157" s="32"/>
      <c r="PHB157" s="32"/>
      <c r="PHC157" s="32"/>
      <c r="PHD157" s="32"/>
      <c r="PHE157" s="32"/>
      <c r="PHF157" s="32"/>
      <c r="PHG157" s="32"/>
      <c r="PHH157" s="32"/>
      <c r="PHI157" s="32"/>
      <c r="PHJ157" s="32"/>
      <c r="PHK157" s="32"/>
      <c r="PHL157" s="32"/>
      <c r="PHM157" s="32"/>
      <c r="PHN157" s="32"/>
      <c r="PHO157" s="32"/>
      <c r="PHP157" s="32"/>
      <c r="PHQ157" s="32"/>
      <c r="PHR157" s="32"/>
      <c r="PHS157" s="32"/>
      <c r="PHT157" s="32"/>
      <c r="PHU157" s="32"/>
      <c r="PHV157" s="32"/>
      <c r="PHW157" s="32"/>
      <c r="PHX157" s="32"/>
      <c r="PHY157" s="32"/>
      <c r="PHZ157" s="32"/>
      <c r="PIA157" s="32"/>
      <c r="PIB157" s="32"/>
      <c r="PIC157" s="32"/>
      <c r="PID157" s="32"/>
      <c r="PIE157" s="32"/>
      <c r="PIF157" s="32"/>
      <c r="PIG157" s="32"/>
      <c r="PIH157" s="32"/>
      <c r="PII157" s="32"/>
      <c r="PIJ157" s="32"/>
      <c r="PIK157" s="32"/>
      <c r="PIL157" s="32"/>
      <c r="PIM157" s="32"/>
      <c r="PIN157" s="32"/>
      <c r="PIO157" s="32"/>
      <c r="PIP157" s="32"/>
      <c r="PIQ157" s="32"/>
      <c r="PIR157" s="32"/>
      <c r="PIS157" s="32"/>
      <c r="PIT157" s="32"/>
      <c r="PIU157" s="32"/>
      <c r="PIV157" s="32"/>
      <c r="PIW157" s="32"/>
      <c r="PIX157" s="32"/>
      <c r="PIY157" s="32"/>
      <c r="PIZ157" s="32"/>
      <c r="PJA157" s="32"/>
      <c r="PJB157" s="32"/>
      <c r="PJC157" s="32"/>
      <c r="PJD157" s="32"/>
      <c r="PJE157" s="32"/>
      <c r="PJF157" s="32"/>
      <c r="PJG157" s="32"/>
      <c r="PJH157" s="32"/>
      <c r="PJI157" s="32"/>
      <c r="PJJ157" s="32"/>
      <c r="PJK157" s="32"/>
      <c r="PJL157" s="32"/>
      <c r="PJM157" s="32"/>
      <c r="PJN157" s="32"/>
      <c r="PJO157" s="32"/>
      <c r="PJP157" s="32"/>
      <c r="PJQ157" s="32"/>
      <c r="PJR157" s="32"/>
      <c r="PJS157" s="32"/>
      <c r="PJT157" s="32"/>
      <c r="PJU157" s="32"/>
      <c r="PJV157" s="32"/>
      <c r="PJW157" s="32"/>
      <c r="PJX157" s="32"/>
      <c r="PJY157" s="32"/>
      <c r="PJZ157" s="32"/>
      <c r="PKA157" s="32"/>
      <c r="PKB157" s="32"/>
      <c r="PKC157" s="32"/>
      <c r="PKD157" s="32"/>
      <c r="PKE157" s="32"/>
      <c r="PKF157" s="32"/>
      <c r="PKG157" s="32"/>
      <c r="PKH157" s="32"/>
      <c r="PKI157" s="32"/>
      <c r="PKJ157" s="32"/>
      <c r="PKK157" s="32"/>
      <c r="PKL157" s="32"/>
      <c r="PKM157" s="32"/>
      <c r="PKN157" s="32"/>
      <c r="PKO157" s="32"/>
      <c r="PKP157" s="32"/>
      <c r="PKQ157" s="32"/>
      <c r="PKR157" s="32"/>
      <c r="PKS157" s="32"/>
      <c r="PKT157" s="32"/>
      <c r="PKU157" s="32"/>
      <c r="PKV157" s="32"/>
      <c r="PKW157" s="32"/>
      <c r="PKX157" s="32"/>
      <c r="PKY157" s="32"/>
      <c r="PKZ157" s="32"/>
      <c r="PLA157" s="32"/>
      <c r="PLB157" s="32"/>
      <c r="PLC157" s="32"/>
      <c r="PLD157" s="32"/>
      <c r="PLE157" s="32"/>
      <c r="PLF157" s="32"/>
      <c r="PLG157" s="32"/>
      <c r="PLH157" s="32"/>
      <c r="PLI157" s="32"/>
      <c r="PLJ157" s="32"/>
      <c r="PLK157" s="32"/>
      <c r="PLL157" s="32"/>
      <c r="PLM157" s="32"/>
      <c r="PLN157" s="32"/>
      <c r="PLO157" s="32"/>
      <c r="PLP157" s="32"/>
      <c r="PLQ157" s="32"/>
      <c r="PLR157" s="32"/>
      <c r="PLS157" s="32"/>
      <c r="PLT157" s="32"/>
      <c r="PLU157" s="32"/>
      <c r="PLV157" s="32"/>
      <c r="PLW157" s="32"/>
      <c r="PLX157" s="32"/>
      <c r="PLY157" s="32"/>
      <c r="PLZ157" s="32"/>
      <c r="PMA157" s="32"/>
      <c r="PMB157" s="32"/>
      <c r="PMC157" s="32"/>
      <c r="PMD157" s="32"/>
      <c r="PME157" s="32"/>
      <c r="PMF157" s="32"/>
      <c r="PMG157" s="32"/>
      <c r="PMH157" s="32"/>
      <c r="PMI157" s="32"/>
      <c r="PMJ157" s="32"/>
      <c r="PMK157" s="32"/>
      <c r="PML157" s="32"/>
      <c r="PMM157" s="32"/>
      <c r="PMN157" s="32"/>
      <c r="PMO157" s="32"/>
      <c r="PMP157" s="32"/>
      <c r="PMQ157" s="32"/>
      <c r="PMR157" s="32"/>
      <c r="PMS157" s="32"/>
      <c r="PMT157" s="32"/>
      <c r="PMU157" s="32"/>
      <c r="PMV157" s="32"/>
      <c r="PMW157" s="32"/>
      <c r="PMX157" s="32"/>
      <c r="PMY157" s="32"/>
      <c r="PMZ157" s="32"/>
      <c r="PNA157" s="32"/>
      <c r="PNB157" s="32"/>
      <c r="PNC157" s="32"/>
      <c r="PND157" s="32"/>
      <c r="PNE157" s="32"/>
      <c r="PNF157" s="32"/>
      <c r="PNG157" s="32"/>
      <c r="PNH157" s="32"/>
      <c r="PNI157" s="32"/>
      <c r="PNJ157" s="32"/>
      <c r="PNK157" s="32"/>
      <c r="PNL157" s="32"/>
      <c r="PNM157" s="32"/>
      <c r="PNN157" s="32"/>
      <c r="PNO157" s="32"/>
      <c r="PNP157" s="32"/>
      <c r="PNQ157" s="32"/>
      <c r="PNR157" s="32"/>
      <c r="PNS157" s="32"/>
      <c r="PNT157" s="32"/>
      <c r="PNU157" s="32"/>
      <c r="PNV157" s="32"/>
      <c r="PNW157" s="32"/>
      <c r="PNX157" s="32"/>
      <c r="PNY157" s="32"/>
      <c r="PNZ157" s="32"/>
      <c r="POA157" s="32"/>
      <c r="POB157" s="32"/>
      <c r="POC157" s="32"/>
      <c r="POD157" s="32"/>
      <c r="POE157" s="32"/>
      <c r="POF157" s="32"/>
      <c r="POG157" s="32"/>
      <c r="POH157" s="32"/>
      <c r="POI157" s="32"/>
      <c r="POJ157" s="32"/>
      <c r="POK157" s="32"/>
      <c r="POL157" s="32"/>
      <c r="POM157" s="32"/>
      <c r="PON157" s="32"/>
      <c r="POO157" s="32"/>
      <c r="POP157" s="32"/>
      <c r="POQ157" s="32"/>
      <c r="POR157" s="32"/>
      <c r="POS157" s="32"/>
      <c r="POT157" s="32"/>
      <c r="POU157" s="32"/>
      <c r="POV157" s="32"/>
      <c r="POW157" s="32"/>
      <c r="POX157" s="32"/>
      <c r="POY157" s="32"/>
      <c r="POZ157" s="32"/>
      <c r="PPA157" s="32"/>
      <c r="PPB157" s="32"/>
      <c r="PPC157" s="32"/>
      <c r="PPD157" s="32"/>
      <c r="PPE157" s="32"/>
      <c r="PPF157" s="32"/>
      <c r="PPG157" s="32"/>
      <c r="PPH157" s="32"/>
      <c r="PPI157" s="32"/>
      <c r="PPJ157" s="32"/>
      <c r="PPK157" s="32"/>
      <c r="PPL157" s="32"/>
      <c r="PPM157" s="32"/>
      <c r="PPN157" s="32"/>
      <c r="PPO157" s="32"/>
      <c r="PPP157" s="32"/>
      <c r="PPQ157" s="32"/>
      <c r="PPR157" s="32"/>
      <c r="PPS157" s="32"/>
      <c r="PPT157" s="32"/>
      <c r="PPU157" s="32"/>
      <c r="PPV157" s="32"/>
      <c r="PPW157" s="32"/>
      <c r="PPX157" s="32"/>
      <c r="PPY157" s="32"/>
      <c r="PPZ157" s="32"/>
      <c r="PQA157" s="32"/>
      <c r="PQB157" s="32"/>
      <c r="PQC157" s="32"/>
      <c r="PQD157" s="32"/>
      <c r="PQE157" s="32"/>
      <c r="PQF157" s="32"/>
      <c r="PQG157" s="32"/>
      <c r="PQH157" s="32"/>
      <c r="PQI157" s="32"/>
      <c r="PQJ157" s="32"/>
      <c r="PQK157" s="32"/>
      <c r="PQL157" s="32"/>
      <c r="PQM157" s="32"/>
      <c r="PQN157" s="32"/>
      <c r="PQO157" s="32"/>
      <c r="PQP157" s="32"/>
      <c r="PQQ157" s="32"/>
      <c r="PQR157" s="32"/>
      <c r="PQS157" s="32"/>
      <c r="PQT157" s="32"/>
      <c r="PQU157" s="32"/>
      <c r="PQV157" s="32"/>
      <c r="PQW157" s="32"/>
      <c r="PQX157" s="32"/>
      <c r="PQY157" s="32"/>
      <c r="PQZ157" s="32"/>
      <c r="PRA157" s="32"/>
      <c r="PRB157" s="32"/>
      <c r="PRC157" s="32"/>
      <c r="PRD157" s="32"/>
      <c r="PRE157" s="32"/>
      <c r="PRF157" s="32"/>
      <c r="PRG157" s="32"/>
      <c r="PRH157" s="32"/>
      <c r="PRI157" s="32"/>
      <c r="PRJ157" s="32"/>
      <c r="PRK157" s="32"/>
      <c r="PRL157" s="32"/>
      <c r="PRM157" s="32"/>
      <c r="PRN157" s="32"/>
      <c r="PRO157" s="32"/>
      <c r="PRP157" s="32"/>
      <c r="PRQ157" s="32"/>
      <c r="PRR157" s="32"/>
      <c r="PRS157" s="32"/>
      <c r="PRT157" s="32"/>
      <c r="PRU157" s="32"/>
      <c r="PRV157" s="32"/>
      <c r="PRW157" s="32"/>
      <c r="PRX157" s="32"/>
      <c r="PRY157" s="32"/>
      <c r="PRZ157" s="32"/>
      <c r="PSA157" s="32"/>
      <c r="PSB157" s="32"/>
      <c r="PSC157" s="32"/>
      <c r="PSD157" s="32"/>
      <c r="PSE157" s="32"/>
      <c r="PSF157" s="32"/>
      <c r="PSG157" s="32"/>
      <c r="PSH157" s="32"/>
      <c r="PSI157" s="32"/>
      <c r="PSJ157" s="32"/>
      <c r="PSK157" s="32"/>
      <c r="PSL157" s="32"/>
      <c r="PSM157" s="32"/>
      <c r="PSN157" s="32"/>
      <c r="PSO157" s="32"/>
      <c r="PSP157" s="32"/>
      <c r="PSQ157" s="32"/>
      <c r="PSR157" s="32"/>
      <c r="PSS157" s="32"/>
      <c r="PST157" s="32"/>
      <c r="PSU157" s="32"/>
      <c r="PSV157" s="32"/>
      <c r="PSW157" s="32"/>
      <c r="PSX157" s="32"/>
      <c r="PSY157" s="32"/>
      <c r="PSZ157" s="32"/>
      <c r="PTA157" s="32"/>
      <c r="PTB157" s="32"/>
      <c r="PTC157" s="32"/>
      <c r="PTD157" s="32"/>
      <c r="PTE157" s="32"/>
      <c r="PTF157" s="32"/>
      <c r="PTG157" s="32"/>
      <c r="PTH157" s="32"/>
      <c r="PTI157" s="32"/>
      <c r="PTJ157" s="32"/>
      <c r="PTK157" s="32"/>
      <c r="PTL157" s="32"/>
      <c r="PTM157" s="32"/>
      <c r="PTN157" s="32"/>
      <c r="PTO157" s="32"/>
      <c r="PTP157" s="32"/>
      <c r="PTQ157" s="32"/>
      <c r="PTR157" s="32"/>
      <c r="PTS157" s="32"/>
      <c r="PTT157" s="32"/>
      <c r="PTU157" s="32"/>
      <c r="PTV157" s="32"/>
      <c r="PTW157" s="32"/>
      <c r="PTX157" s="32"/>
      <c r="PTY157" s="32"/>
      <c r="PTZ157" s="32"/>
      <c r="PUA157" s="32"/>
      <c r="PUB157" s="32"/>
      <c r="PUC157" s="32"/>
      <c r="PUD157" s="32"/>
      <c r="PUE157" s="32"/>
      <c r="PUF157" s="32"/>
      <c r="PUG157" s="32"/>
      <c r="PUH157" s="32"/>
      <c r="PUI157" s="32"/>
      <c r="PUJ157" s="32"/>
      <c r="PUK157" s="32"/>
      <c r="PUL157" s="32"/>
      <c r="PUM157" s="32"/>
      <c r="PUN157" s="32"/>
      <c r="PUO157" s="32"/>
      <c r="PUP157" s="32"/>
      <c r="PUQ157" s="32"/>
      <c r="PUR157" s="32"/>
      <c r="PUS157" s="32"/>
      <c r="PUT157" s="32"/>
      <c r="PUU157" s="32"/>
      <c r="PUV157" s="32"/>
      <c r="PUW157" s="32"/>
      <c r="PUX157" s="32"/>
      <c r="PUY157" s="32"/>
      <c r="PUZ157" s="32"/>
      <c r="PVA157" s="32"/>
      <c r="PVB157" s="32"/>
      <c r="PVC157" s="32"/>
      <c r="PVD157" s="32"/>
      <c r="PVE157" s="32"/>
      <c r="PVF157" s="32"/>
      <c r="PVG157" s="32"/>
      <c r="PVH157" s="32"/>
      <c r="PVI157" s="32"/>
      <c r="PVJ157" s="32"/>
      <c r="PVK157" s="32"/>
      <c r="PVL157" s="32"/>
      <c r="PVM157" s="32"/>
      <c r="PVN157" s="32"/>
      <c r="PVO157" s="32"/>
      <c r="PVP157" s="32"/>
      <c r="PVQ157" s="32"/>
      <c r="PVR157" s="32"/>
      <c r="PVS157" s="32"/>
      <c r="PVT157" s="32"/>
      <c r="PVU157" s="32"/>
      <c r="PVV157" s="32"/>
      <c r="PVW157" s="32"/>
      <c r="PVX157" s="32"/>
      <c r="PVY157" s="32"/>
      <c r="PVZ157" s="32"/>
      <c r="PWA157" s="32"/>
      <c r="PWB157" s="32"/>
      <c r="PWC157" s="32"/>
      <c r="PWD157" s="32"/>
      <c r="PWE157" s="32"/>
      <c r="PWF157" s="32"/>
      <c r="PWG157" s="32"/>
      <c r="PWH157" s="32"/>
      <c r="PWI157" s="32"/>
      <c r="PWJ157" s="32"/>
      <c r="PWK157" s="32"/>
      <c r="PWL157" s="32"/>
      <c r="PWM157" s="32"/>
      <c r="PWN157" s="32"/>
      <c r="PWO157" s="32"/>
      <c r="PWP157" s="32"/>
      <c r="PWQ157" s="32"/>
      <c r="PWR157" s="32"/>
      <c r="PWS157" s="32"/>
      <c r="PWT157" s="32"/>
      <c r="PWU157" s="32"/>
      <c r="PWV157" s="32"/>
      <c r="PWW157" s="32"/>
      <c r="PWX157" s="32"/>
      <c r="PWY157" s="32"/>
      <c r="PWZ157" s="32"/>
      <c r="PXA157" s="32"/>
      <c r="PXB157" s="32"/>
      <c r="PXC157" s="32"/>
      <c r="PXD157" s="32"/>
      <c r="PXE157" s="32"/>
      <c r="PXF157" s="32"/>
      <c r="PXG157" s="32"/>
      <c r="PXH157" s="32"/>
      <c r="PXI157" s="32"/>
      <c r="PXJ157" s="32"/>
      <c r="PXK157" s="32"/>
      <c r="PXL157" s="32"/>
      <c r="PXM157" s="32"/>
      <c r="PXN157" s="32"/>
      <c r="PXO157" s="32"/>
      <c r="PXP157" s="32"/>
      <c r="PXQ157" s="32"/>
      <c r="PXR157" s="32"/>
      <c r="PXS157" s="32"/>
      <c r="PXT157" s="32"/>
      <c r="PXU157" s="32"/>
      <c r="PXV157" s="32"/>
      <c r="PXW157" s="32"/>
      <c r="PXX157" s="32"/>
      <c r="PXY157" s="32"/>
      <c r="PXZ157" s="32"/>
      <c r="PYA157" s="32"/>
      <c r="PYB157" s="32"/>
      <c r="PYC157" s="32"/>
      <c r="PYD157" s="32"/>
      <c r="PYE157" s="32"/>
      <c r="PYF157" s="32"/>
      <c r="PYG157" s="32"/>
      <c r="PYH157" s="32"/>
      <c r="PYI157" s="32"/>
      <c r="PYJ157" s="32"/>
      <c r="PYK157" s="32"/>
      <c r="PYL157" s="32"/>
      <c r="PYM157" s="32"/>
      <c r="PYN157" s="32"/>
      <c r="PYO157" s="32"/>
      <c r="PYP157" s="32"/>
      <c r="PYQ157" s="32"/>
      <c r="PYR157" s="32"/>
      <c r="PYS157" s="32"/>
      <c r="PYT157" s="32"/>
      <c r="PYU157" s="32"/>
      <c r="PYV157" s="32"/>
      <c r="PYW157" s="32"/>
      <c r="PYX157" s="32"/>
      <c r="PYY157" s="32"/>
      <c r="PYZ157" s="32"/>
      <c r="PZA157" s="32"/>
      <c r="PZB157" s="32"/>
      <c r="PZC157" s="32"/>
      <c r="PZD157" s="32"/>
      <c r="PZE157" s="32"/>
      <c r="PZF157" s="32"/>
      <c r="PZG157" s="32"/>
      <c r="PZH157" s="32"/>
      <c r="PZI157" s="32"/>
      <c r="PZJ157" s="32"/>
      <c r="PZK157" s="32"/>
      <c r="PZL157" s="32"/>
      <c r="PZM157" s="32"/>
      <c r="PZN157" s="32"/>
      <c r="PZO157" s="32"/>
      <c r="PZP157" s="32"/>
      <c r="PZQ157" s="32"/>
      <c r="PZR157" s="32"/>
      <c r="PZS157" s="32"/>
      <c r="PZT157" s="32"/>
      <c r="PZU157" s="32"/>
      <c r="PZV157" s="32"/>
      <c r="PZW157" s="32"/>
      <c r="PZX157" s="32"/>
      <c r="PZY157" s="32"/>
      <c r="PZZ157" s="32"/>
      <c r="QAA157" s="32"/>
      <c r="QAB157" s="32"/>
      <c r="QAC157" s="32"/>
      <c r="QAD157" s="32"/>
      <c r="QAE157" s="32"/>
      <c r="QAF157" s="32"/>
      <c r="QAG157" s="32"/>
      <c r="QAH157" s="32"/>
      <c r="QAI157" s="32"/>
      <c r="QAJ157" s="32"/>
      <c r="QAK157" s="32"/>
      <c r="QAL157" s="32"/>
      <c r="QAM157" s="32"/>
      <c r="QAN157" s="32"/>
      <c r="QAO157" s="32"/>
      <c r="QAP157" s="32"/>
      <c r="QAQ157" s="32"/>
      <c r="QAR157" s="32"/>
      <c r="QAS157" s="32"/>
      <c r="QAT157" s="32"/>
      <c r="QAU157" s="32"/>
      <c r="QAV157" s="32"/>
      <c r="QAW157" s="32"/>
      <c r="QAX157" s="32"/>
      <c r="QAY157" s="32"/>
      <c r="QAZ157" s="32"/>
      <c r="QBA157" s="32"/>
      <c r="QBB157" s="32"/>
      <c r="QBC157" s="32"/>
      <c r="QBD157" s="32"/>
      <c r="QBE157" s="32"/>
      <c r="QBF157" s="32"/>
      <c r="QBG157" s="32"/>
      <c r="QBH157" s="32"/>
      <c r="QBI157" s="32"/>
      <c r="QBJ157" s="32"/>
      <c r="QBK157" s="32"/>
      <c r="QBL157" s="32"/>
      <c r="QBM157" s="32"/>
      <c r="QBN157" s="32"/>
      <c r="QBO157" s="32"/>
      <c r="QBP157" s="32"/>
      <c r="QBQ157" s="32"/>
      <c r="QBR157" s="32"/>
      <c r="QBS157" s="32"/>
      <c r="QBT157" s="32"/>
      <c r="QBU157" s="32"/>
      <c r="QBV157" s="32"/>
      <c r="QBW157" s="32"/>
      <c r="QBX157" s="32"/>
      <c r="QBY157" s="32"/>
      <c r="QBZ157" s="32"/>
      <c r="QCA157" s="32"/>
      <c r="QCB157" s="32"/>
      <c r="QCC157" s="32"/>
      <c r="QCD157" s="32"/>
      <c r="QCE157" s="32"/>
      <c r="QCF157" s="32"/>
      <c r="QCG157" s="32"/>
      <c r="QCH157" s="32"/>
      <c r="QCI157" s="32"/>
      <c r="QCJ157" s="32"/>
      <c r="QCK157" s="32"/>
      <c r="QCL157" s="32"/>
      <c r="QCM157" s="32"/>
      <c r="QCN157" s="32"/>
      <c r="QCO157" s="32"/>
      <c r="QCP157" s="32"/>
      <c r="QCQ157" s="32"/>
      <c r="QCR157" s="32"/>
      <c r="QCS157" s="32"/>
      <c r="QCT157" s="32"/>
      <c r="QCU157" s="32"/>
      <c r="QCV157" s="32"/>
      <c r="QCW157" s="32"/>
      <c r="QCX157" s="32"/>
      <c r="QCY157" s="32"/>
      <c r="QCZ157" s="32"/>
      <c r="QDA157" s="32"/>
      <c r="QDB157" s="32"/>
      <c r="QDC157" s="32"/>
      <c r="QDD157" s="32"/>
      <c r="QDE157" s="32"/>
      <c r="QDF157" s="32"/>
      <c r="QDG157" s="32"/>
      <c r="QDH157" s="32"/>
      <c r="QDI157" s="32"/>
      <c r="QDJ157" s="32"/>
      <c r="QDK157" s="32"/>
      <c r="QDL157" s="32"/>
      <c r="QDM157" s="32"/>
      <c r="QDN157" s="32"/>
      <c r="QDO157" s="32"/>
      <c r="QDP157" s="32"/>
      <c r="QDQ157" s="32"/>
      <c r="QDR157" s="32"/>
      <c r="QDS157" s="32"/>
      <c r="QDT157" s="32"/>
      <c r="QDU157" s="32"/>
      <c r="QDV157" s="32"/>
      <c r="QDW157" s="32"/>
      <c r="QDX157" s="32"/>
      <c r="QDY157" s="32"/>
      <c r="QDZ157" s="32"/>
      <c r="QEA157" s="32"/>
      <c r="QEB157" s="32"/>
      <c r="QEC157" s="32"/>
      <c r="QED157" s="32"/>
      <c r="QEE157" s="32"/>
      <c r="QEF157" s="32"/>
      <c r="QEG157" s="32"/>
      <c r="QEH157" s="32"/>
      <c r="QEI157" s="32"/>
      <c r="QEJ157" s="32"/>
      <c r="QEK157" s="32"/>
      <c r="QEL157" s="32"/>
      <c r="QEM157" s="32"/>
      <c r="QEN157" s="32"/>
      <c r="QEO157" s="32"/>
      <c r="QEP157" s="32"/>
      <c r="QEQ157" s="32"/>
      <c r="QER157" s="32"/>
      <c r="QES157" s="32"/>
      <c r="QET157" s="32"/>
      <c r="QEU157" s="32"/>
      <c r="QEV157" s="32"/>
      <c r="QEW157" s="32"/>
      <c r="QEX157" s="32"/>
      <c r="QEY157" s="32"/>
      <c r="QEZ157" s="32"/>
      <c r="QFA157" s="32"/>
      <c r="QFB157" s="32"/>
      <c r="QFC157" s="32"/>
      <c r="QFD157" s="32"/>
      <c r="QFE157" s="32"/>
      <c r="QFF157" s="32"/>
      <c r="QFG157" s="32"/>
      <c r="QFH157" s="32"/>
      <c r="QFI157" s="32"/>
      <c r="QFJ157" s="32"/>
      <c r="QFK157" s="32"/>
      <c r="QFL157" s="32"/>
      <c r="QFM157" s="32"/>
      <c r="QFN157" s="32"/>
      <c r="QFO157" s="32"/>
      <c r="QFP157" s="32"/>
      <c r="QFQ157" s="32"/>
      <c r="QFR157" s="32"/>
      <c r="QFS157" s="32"/>
      <c r="QFT157" s="32"/>
      <c r="QFU157" s="32"/>
      <c r="QFV157" s="32"/>
      <c r="QFW157" s="32"/>
      <c r="QFX157" s="32"/>
      <c r="QFY157" s="32"/>
      <c r="QFZ157" s="32"/>
      <c r="QGA157" s="32"/>
      <c r="QGB157" s="32"/>
      <c r="QGC157" s="32"/>
      <c r="QGD157" s="32"/>
      <c r="QGE157" s="32"/>
      <c r="QGF157" s="32"/>
      <c r="QGG157" s="32"/>
      <c r="QGH157" s="32"/>
      <c r="QGI157" s="32"/>
      <c r="QGJ157" s="32"/>
      <c r="QGK157" s="32"/>
      <c r="QGL157" s="32"/>
      <c r="QGM157" s="32"/>
      <c r="QGN157" s="32"/>
      <c r="QGO157" s="32"/>
      <c r="QGP157" s="32"/>
      <c r="QGQ157" s="32"/>
      <c r="QGR157" s="32"/>
      <c r="QGS157" s="32"/>
      <c r="QGT157" s="32"/>
      <c r="QGU157" s="32"/>
      <c r="QGV157" s="32"/>
      <c r="QGW157" s="32"/>
      <c r="QGX157" s="32"/>
      <c r="QGY157" s="32"/>
      <c r="QGZ157" s="32"/>
      <c r="QHA157" s="32"/>
      <c r="QHB157" s="32"/>
      <c r="QHC157" s="32"/>
      <c r="QHD157" s="32"/>
      <c r="QHE157" s="32"/>
      <c r="QHF157" s="32"/>
      <c r="QHG157" s="32"/>
      <c r="QHH157" s="32"/>
      <c r="QHI157" s="32"/>
      <c r="QHJ157" s="32"/>
      <c r="QHK157" s="32"/>
      <c r="QHL157" s="32"/>
      <c r="QHM157" s="32"/>
      <c r="QHN157" s="32"/>
      <c r="QHO157" s="32"/>
      <c r="QHP157" s="32"/>
      <c r="QHQ157" s="32"/>
      <c r="QHR157" s="32"/>
      <c r="QHS157" s="32"/>
      <c r="QHT157" s="32"/>
      <c r="QHU157" s="32"/>
      <c r="QHV157" s="32"/>
      <c r="QHW157" s="32"/>
      <c r="QHX157" s="32"/>
      <c r="QHY157" s="32"/>
      <c r="QHZ157" s="32"/>
      <c r="QIA157" s="32"/>
      <c r="QIB157" s="32"/>
      <c r="QIC157" s="32"/>
      <c r="QID157" s="32"/>
      <c r="QIE157" s="32"/>
      <c r="QIF157" s="32"/>
      <c r="QIG157" s="32"/>
      <c r="QIH157" s="32"/>
      <c r="QII157" s="32"/>
      <c r="QIJ157" s="32"/>
      <c r="QIK157" s="32"/>
      <c r="QIL157" s="32"/>
      <c r="QIM157" s="32"/>
      <c r="QIN157" s="32"/>
      <c r="QIO157" s="32"/>
      <c r="QIP157" s="32"/>
      <c r="QIQ157" s="32"/>
      <c r="QIR157" s="32"/>
      <c r="QIS157" s="32"/>
      <c r="QIT157" s="32"/>
      <c r="QIU157" s="32"/>
      <c r="QIV157" s="32"/>
      <c r="QIW157" s="32"/>
      <c r="QIX157" s="32"/>
      <c r="QIY157" s="32"/>
      <c r="QIZ157" s="32"/>
      <c r="QJA157" s="32"/>
      <c r="QJB157" s="32"/>
      <c r="QJC157" s="32"/>
      <c r="QJD157" s="32"/>
      <c r="QJE157" s="32"/>
      <c r="QJF157" s="32"/>
      <c r="QJG157" s="32"/>
      <c r="QJH157" s="32"/>
      <c r="QJI157" s="32"/>
      <c r="QJJ157" s="32"/>
      <c r="QJK157" s="32"/>
      <c r="QJL157" s="32"/>
      <c r="QJM157" s="32"/>
      <c r="QJN157" s="32"/>
      <c r="QJO157" s="32"/>
      <c r="QJP157" s="32"/>
      <c r="QJQ157" s="32"/>
      <c r="QJR157" s="32"/>
      <c r="QJS157" s="32"/>
      <c r="QJT157" s="32"/>
      <c r="QJU157" s="32"/>
      <c r="QJV157" s="32"/>
      <c r="QJW157" s="32"/>
      <c r="QJX157" s="32"/>
      <c r="QJY157" s="32"/>
      <c r="QJZ157" s="32"/>
      <c r="QKA157" s="32"/>
      <c r="QKB157" s="32"/>
      <c r="QKC157" s="32"/>
      <c r="QKD157" s="32"/>
      <c r="QKE157" s="32"/>
      <c r="QKF157" s="32"/>
      <c r="QKG157" s="32"/>
      <c r="QKH157" s="32"/>
      <c r="QKI157" s="32"/>
      <c r="QKJ157" s="32"/>
      <c r="QKK157" s="32"/>
      <c r="QKL157" s="32"/>
      <c r="QKM157" s="32"/>
      <c r="QKN157" s="32"/>
      <c r="QKO157" s="32"/>
      <c r="QKP157" s="32"/>
      <c r="QKQ157" s="32"/>
      <c r="QKR157" s="32"/>
      <c r="QKS157" s="32"/>
      <c r="QKT157" s="32"/>
      <c r="QKU157" s="32"/>
      <c r="QKV157" s="32"/>
      <c r="QKW157" s="32"/>
      <c r="QKX157" s="32"/>
      <c r="QKY157" s="32"/>
      <c r="QKZ157" s="32"/>
      <c r="QLA157" s="32"/>
      <c r="QLB157" s="32"/>
      <c r="QLC157" s="32"/>
      <c r="QLD157" s="32"/>
      <c r="QLE157" s="32"/>
      <c r="QLF157" s="32"/>
      <c r="QLG157" s="32"/>
      <c r="QLH157" s="32"/>
      <c r="QLI157" s="32"/>
      <c r="QLJ157" s="32"/>
      <c r="QLK157" s="32"/>
      <c r="QLL157" s="32"/>
      <c r="QLM157" s="32"/>
      <c r="QLN157" s="32"/>
      <c r="QLO157" s="32"/>
      <c r="QLP157" s="32"/>
      <c r="QLQ157" s="32"/>
      <c r="QLR157" s="32"/>
      <c r="QLS157" s="32"/>
      <c r="QLT157" s="32"/>
      <c r="QLU157" s="32"/>
      <c r="QLV157" s="32"/>
      <c r="QLW157" s="32"/>
      <c r="QLX157" s="32"/>
      <c r="QLY157" s="32"/>
      <c r="QLZ157" s="32"/>
      <c r="QMA157" s="32"/>
      <c r="QMB157" s="32"/>
      <c r="QMC157" s="32"/>
      <c r="QMD157" s="32"/>
      <c r="QME157" s="32"/>
      <c r="QMF157" s="32"/>
      <c r="QMG157" s="32"/>
      <c r="QMH157" s="32"/>
      <c r="QMI157" s="32"/>
      <c r="QMJ157" s="32"/>
      <c r="QMK157" s="32"/>
      <c r="QML157" s="32"/>
      <c r="QMM157" s="32"/>
      <c r="QMN157" s="32"/>
      <c r="QMO157" s="32"/>
      <c r="QMP157" s="32"/>
      <c r="QMQ157" s="32"/>
      <c r="QMR157" s="32"/>
      <c r="QMS157" s="32"/>
      <c r="QMT157" s="32"/>
      <c r="QMU157" s="32"/>
      <c r="QMV157" s="32"/>
      <c r="QMW157" s="32"/>
      <c r="QMX157" s="32"/>
      <c r="QMY157" s="32"/>
      <c r="QMZ157" s="32"/>
      <c r="QNA157" s="32"/>
      <c r="QNB157" s="32"/>
      <c r="QNC157" s="32"/>
      <c r="QND157" s="32"/>
      <c r="QNE157" s="32"/>
      <c r="QNF157" s="32"/>
      <c r="QNG157" s="32"/>
      <c r="QNH157" s="32"/>
      <c r="QNI157" s="32"/>
      <c r="QNJ157" s="32"/>
      <c r="QNK157" s="32"/>
      <c r="QNL157" s="32"/>
      <c r="QNM157" s="32"/>
      <c r="QNN157" s="32"/>
      <c r="QNO157" s="32"/>
      <c r="QNP157" s="32"/>
      <c r="QNQ157" s="32"/>
      <c r="QNR157" s="32"/>
      <c r="QNS157" s="32"/>
      <c r="QNT157" s="32"/>
      <c r="QNU157" s="32"/>
      <c r="QNV157" s="32"/>
      <c r="QNW157" s="32"/>
      <c r="QNX157" s="32"/>
      <c r="QNY157" s="32"/>
      <c r="QNZ157" s="32"/>
      <c r="QOA157" s="32"/>
      <c r="QOB157" s="32"/>
      <c r="QOC157" s="32"/>
      <c r="QOD157" s="32"/>
      <c r="QOE157" s="32"/>
      <c r="QOF157" s="32"/>
      <c r="QOG157" s="32"/>
      <c r="QOH157" s="32"/>
      <c r="QOI157" s="32"/>
      <c r="QOJ157" s="32"/>
      <c r="QOK157" s="32"/>
      <c r="QOL157" s="32"/>
      <c r="QOM157" s="32"/>
      <c r="QON157" s="32"/>
      <c r="QOO157" s="32"/>
      <c r="QOP157" s="32"/>
      <c r="QOQ157" s="32"/>
      <c r="QOR157" s="32"/>
      <c r="QOS157" s="32"/>
      <c r="QOT157" s="32"/>
      <c r="QOU157" s="32"/>
      <c r="QOV157" s="32"/>
      <c r="QOW157" s="32"/>
      <c r="QOX157" s="32"/>
      <c r="QOY157" s="32"/>
      <c r="QOZ157" s="32"/>
      <c r="QPA157" s="32"/>
      <c r="QPB157" s="32"/>
      <c r="QPC157" s="32"/>
      <c r="QPD157" s="32"/>
      <c r="QPE157" s="32"/>
      <c r="QPF157" s="32"/>
      <c r="QPG157" s="32"/>
      <c r="QPH157" s="32"/>
      <c r="QPI157" s="32"/>
      <c r="QPJ157" s="32"/>
      <c r="QPK157" s="32"/>
      <c r="QPL157" s="32"/>
      <c r="QPM157" s="32"/>
      <c r="QPN157" s="32"/>
      <c r="QPO157" s="32"/>
      <c r="QPP157" s="32"/>
      <c r="QPQ157" s="32"/>
      <c r="QPR157" s="32"/>
      <c r="QPS157" s="32"/>
      <c r="QPT157" s="32"/>
      <c r="QPU157" s="32"/>
      <c r="QPV157" s="32"/>
      <c r="QPW157" s="32"/>
      <c r="QPX157" s="32"/>
      <c r="QPY157" s="32"/>
      <c r="QPZ157" s="32"/>
      <c r="QQA157" s="32"/>
      <c r="QQB157" s="32"/>
      <c r="QQC157" s="32"/>
      <c r="QQD157" s="32"/>
      <c r="QQE157" s="32"/>
      <c r="QQF157" s="32"/>
      <c r="QQG157" s="32"/>
      <c r="QQH157" s="32"/>
      <c r="QQI157" s="32"/>
      <c r="QQJ157" s="32"/>
      <c r="QQK157" s="32"/>
      <c r="QQL157" s="32"/>
      <c r="QQM157" s="32"/>
      <c r="QQN157" s="32"/>
      <c r="QQO157" s="32"/>
      <c r="QQP157" s="32"/>
      <c r="QQQ157" s="32"/>
      <c r="QQR157" s="32"/>
      <c r="QQS157" s="32"/>
      <c r="QQT157" s="32"/>
      <c r="QQU157" s="32"/>
      <c r="QQV157" s="32"/>
      <c r="QQW157" s="32"/>
      <c r="QQX157" s="32"/>
      <c r="QQY157" s="32"/>
      <c r="QQZ157" s="32"/>
      <c r="QRA157" s="32"/>
      <c r="QRB157" s="32"/>
      <c r="QRC157" s="32"/>
      <c r="QRD157" s="32"/>
      <c r="QRE157" s="32"/>
      <c r="QRF157" s="32"/>
      <c r="QRG157" s="32"/>
      <c r="QRH157" s="32"/>
      <c r="QRI157" s="32"/>
      <c r="QRJ157" s="32"/>
      <c r="QRK157" s="32"/>
      <c r="QRL157" s="32"/>
      <c r="QRM157" s="32"/>
      <c r="QRN157" s="32"/>
      <c r="QRO157" s="32"/>
      <c r="QRP157" s="32"/>
      <c r="QRQ157" s="32"/>
      <c r="QRR157" s="32"/>
      <c r="QRS157" s="32"/>
      <c r="QRT157" s="32"/>
      <c r="QRU157" s="32"/>
      <c r="QRV157" s="32"/>
      <c r="QRW157" s="32"/>
      <c r="QRX157" s="32"/>
      <c r="QRY157" s="32"/>
      <c r="QRZ157" s="32"/>
      <c r="QSA157" s="32"/>
      <c r="QSB157" s="32"/>
      <c r="QSC157" s="32"/>
      <c r="QSD157" s="32"/>
      <c r="QSE157" s="32"/>
      <c r="QSF157" s="32"/>
      <c r="QSG157" s="32"/>
      <c r="QSH157" s="32"/>
      <c r="QSI157" s="32"/>
      <c r="QSJ157" s="32"/>
      <c r="QSK157" s="32"/>
      <c r="QSL157" s="32"/>
      <c r="QSM157" s="32"/>
      <c r="QSN157" s="32"/>
      <c r="QSO157" s="32"/>
      <c r="QSP157" s="32"/>
      <c r="QSQ157" s="32"/>
      <c r="QSR157" s="32"/>
      <c r="QSS157" s="32"/>
      <c r="QST157" s="32"/>
      <c r="QSU157" s="32"/>
      <c r="QSV157" s="32"/>
      <c r="QSW157" s="32"/>
      <c r="QSX157" s="32"/>
      <c r="QSY157" s="32"/>
      <c r="QSZ157" s="32"/>
      <c r="QTA157" s="32"/>
      <c r="QTB157" s="32"/>
      <c r="QTC157" s="32"/>
      <c r="QTD157" s="32"/>
      <c r="QTE157" s="32"/>
      <c r="QTF157" s="32"/>
      <c r="QTG157" s="32"/>
      <c r="QTH157" s="32"/>
      <c r="QTI157" s="32"/>
      <c r="QTJ157" s="32"/>
      <c r="QTK157" s="32"/>
      <c r="QTL157" s="32"/>
      <c r="QTM157" s="32"/>
      <c r="QTN157" s="32"/>
      <c r="QTO157" s="32"/>
      <c r="QTP157" s="32"/>
      <c r="QTQ157" s="32"/>
      <c r="QTR157" s="32"/>
      <c r="QTS157" s="32"/>
      <c r="QTT157" s="32"/>
      <c r="QTU157" s="32"/>
      <c r="QTV157" s="32"/>
      <c r="QTW157" s="32"/>
      <c r="QTX157" s="32"/>
      <c r="QTY157" s="32"/>
      <c r="QTZ157" s="32"/>
      <c r="QUA157" s="32"/>
      <c r="QUB157" s="32"/>
      <c r="QUC157" s="32"/>
      <c r="QUD157" s="32"/>
      <c r="QUE157" s="32"/>
      <c r="QUF157" s="32"/>
      <c r="QUG157" s="32"/>
      <c r="QUH157" s="32"/>
      <c r="QUI157" s="32"/>
      <c r="QUJ157" s="32"/>
      <c r="QUK157" s="32"/>
      <c r="QUL157" s="32"/>
      <c r="QUM157" s="32"/>
      <c r="QUN157" s="32"/>
      <c r="QUO157" s="32"/>
      <c r="QUP157" s="32"/>
      <c r="QUQ157" s="32"/>
      <c r="QUR157" s="32"/>
      <c r="QUS157" s="32"/>
      <c r="QUT157" s="32"/>
      <c r="QUU157" s="32"/>
      <c r="QUV157" s="32"/>
      <c r="QUW157" s="32"/>
      <c r="QUX157" s="32"/>
      <c r="QUY157" s="32"/>
      <c r="QUZ157" s="32"/>
      <c r="QVA157" s="32"/>
      <c r="QVB157" s="32"/>
      <c r="QVC157" s="32"/>
      <c r="QVD157" s="32"/>
      <c r="QVE157" s="32"/>
      <c r="QVF157" s="32"/>
      <c r="QVG157" s="32"/>
      <c r="QVH157" s="32"/>
      <c r="QVI157" s="32"/>
      <c r="QVJ157" s="32"/>
      <c r="QVK157" s="32"/>
      <c r="QVL157" s="32"/>
      <c r="QVM157" s="32"/>
      <c r="QVN157" s="32"/>
      <c r="QVO157" s="32"/>
      <c r="QVP157" s="32"/>
      <c r="QVQ157" s="32"/>
      <c r="QVR157" s="32"/>
      <c r="QVS157" s="32"/>
      <c r="QVT157" s="32"/>
      <c r="QVU157" s="32"/>
      <c r="QVV157" s="32"/>
      <c r="QVW157" s="32"/>
      <c r="QVX157" s="32"/>
      <c r="QVY157" s="32"/>
      <c r="QVZ157" s="32"/>
      <c r="QWA157" s="32"/>
      <c r="QWB157" s="32"/>
      <c r="QWC157" s="32"/>
      <c r="QWD157" s="32"/>
      <c r="QWE157" s="32"/>
      <c r="QWF157" s="32"/>
      <c r="QWG157" s="32"/>
      <c r="QWH157" s="32"/>
      <c r="QWI157" s="32"/>
      <c r="QWJ157" s="32"/>
      <c r="QWK157" s="32"/>
      <c r="QWL157" s="32"/>
      <c r="QWM157" s="32"/>
      <c r="QWN157" s="32"/>
      <c r="QWO157" s="32"/>
      <c r="QWP157" s="32"/>
      <c r="QWQ157" s="32"/>
      <c r="QWR157" s="32"/>
      <c r="QWS157" s="32"/>
      <c r="QWT157" s="32"/>
      <c r="QWU157" s="32"/>
      <c r="QWV157" s="32"/>
      <c r="QWW157" s="32"/>
      <c r="QWX157" s="32"/>
      <c r="QWY157" s="32"/>
      <c r="QWZ157" s="32"/>
      <c r="QXA157" s="32"/>
      <c r="QXB157" s="32"/>
      <c r="QXC157" s="32"/>
      <c r="QXD157" s="32"/>
      <c r="QXE157" s="32"/>
      <c r="QXF157" s="32"/>
      <c r="QXG157" s="32"/>
      <c r="QXH157" s="32"/>
      <c r="QXI157" s="32"/>
      <c r="QXJ157" s="32"/>
      <c r="QXK157" s="32"/>
      <c r="QXL157" s="32"/>
      <c r="QXM157" s="32"/>
      <c r="QXN157" s="32"/>
      <c r="QXO157" s="32"/>
      <c r="QXP157" s="32"/>
      <c r="QXQ157" s="32"/>
      <c r="QXR157" s="32"/>
      <c r="QXS157" s="32"/>
      <c r="QXT157" s="32"/>
      <c r="QXU157" s="32"/>
      <c r="QXV157" s="32"/>
      <c r="QXW157" s="32"/>
      <c r="QXX157" s="32"/>
      <c r="QXY157" s="32"/>
      <c r="QXZ157" s="32"/>
      <c r="QYA157" s="32"/>
      <c r="QYB157" s="32"/>
      <c r="QYC157" s="32"/>
      <c r="QYD157" s="32"/>
      <c r="QYE157" s="32"/>
      <c r="QYF157" s="32"/>
      <c r="QYG157" s="32"/>
      <c r="QYH157" s="32"/>
      <c r="QYI157" s="32"/>
      <c r="QYJ157" s="32"/>
      <c r="QYK157" s="32"/>
      <c r="QYL157" s="32"/>
      <c r="QYM157" s="32"/>
      <c r="QYN157" s="32"/>
      <c r="QYO157" s="32"/>
      <c r="QYP157" s="32"/>
      <c r="QYQ157" s="32"/>
      <c r="QYR157" s="32"/>
      <c r="QYS157" s="32"/>
      <c r="QYT157" s="32"/>
      <c r="QYU157" s="32"/>
      <c r="QYV157" s="32"/>
      <c r="QYW157" s="32"/>
      <c r="QYX157" s="32"/>
      <c r="QYY157" s="32"/>
      <c r="QYZ157" s="32"/>
      <c r="QZA157" s="32"/>
      <c r="QZB157" s="32"/>
      <c r="QZC157" s="32"/>
      <c r="QZD157" s="32"/>
      <c r="QZE157" s="32"/>
      <c r="QZF157" s="32"/>
      <c r="QZG157" s="32"/>
      <c r="QZH157" s="32"/>
      <c r="QZI157" s="32"/>
      <c r="QZJ157" s="32"/>
      <c r="QZK157" s="32"/>
      <c r="QZL157" s="32"/>
      <c r="QZM157" s="32"/>
      <c r="QZN157" s="32"/>
      <c r="QZO157" s="32"/>
      <c r="QZP157" s="32"/>
      <c r="QZQ157" s="32"/>
      <c r="QZR157" s="32"/>
      <c r="QZS157" s="32"/>
      <c r="QZT157" s="32"/>
      <c r="QZU157" s="32"/>
      <c r="QZV157" s="32"/>
      <c r="QZW157" s="32"/>
      <c r="QZX157" s="32"/>
      <c r="QZY157" s="32"/>
      <c r="QZZ157" s="32"/>
      <c r="RAA157" s="32"/>
      <c r="RAB157" s="32"/>
      <c r="RAC157" s="32"/>
      <c r="RAD157" s="32"/>
      <c r="RAE157" s="32"/>
      <c r="RAF157" s="32"/>
      <c r="RAG157" s="32"/>
      <c r="RAH157" s="32"/>
      <c r="RAI157" s="32"/>
      <c r="RAJ157" s="32"/>
      <c r="RAK157" s="32"/>
      <c r="RAL157" s="32"/>
      <c r="RAM157" s="32"/>
      <c r="RAN157" s="32"/>
      <c r="RAO157" s="32"/>
      <c r="RAP157" s="32"/>
      <c r="RAQ157" s="32"/>
      <c r="RAR157" s="32"/>
      <c r="RAS157" s="32"/>
      <c r="RAT157" s="32"/>
      <c r="RAU157" s="32"/>
      <c r="RAV157" s="32"/>
      <c r="RAW157" s="32"/>
      <c r="RAX157" s="32"/>
      <c r="RAY157" s="32"/>
      <c r="RAZ157" s="32"/>
      <c r="RBA157" s="32"/>
      <c r="RBB157" s="32"/>
      <c r="RBC157" s="32"/>
      <c r="RBD157" s="32"/>
      <c r="RBE157" s="32"/>
      <c r="RBF157" s="32"/>
      <c r="RBG157" s="32"/>
      <c r="RBH157" s="32"/>
      <c r="RBI157" s="32"/>
      <c r="RBJ157" s="32"/>
      <c r="RBK157" s="32"/>
      <c r="RBL157" s="32"/>
      <c r="RBM157" s="32"/>
      <c r="RBN157" s="32"/>
      <c r="RBO157" s="32"/>
      <c r="RBP157" s="32"/>
      <c r="RBQ157" s="32"/>
      <c r="RBR157" s="32"/>
      <c r="RBS157" s="32"/>
      <c r="RBT157" s="32"/>
      <c r="RBU157" s="32"/>
      <c r="RBV157" s="32"/>
      <c r="RBW157" s="32"/>
      <c r="RBX157" s="32"/>
      <c r="RBY157" s="32"/>
      <c r="RBZ157" s="32"/>
      <c r="RCA157" s="32"/>
      <c r="RCB157" s="32"/>
      <c r="RCC157" s="32"/>
      <c r="RCD157" s="32"/>
      <c r="RCE157" s="32"/>
      <c r="RCF157" s="32"/>
      <c r="RCG157" s="32"/>
      <c r="RCH157" s="32"/>
      <c r="RCI157" s="32"/>
      <c r="RCJ157" s="32"/>
      <c r="RCK157" s="32"/>
      <c r="RCL157" s="32"/>
      <c r="RCM157" s="32"/>
      <c r="RCN157" s="32"/>
      <c r="RCO157" s="32"/>
      <c r="RCP157" s="32"/>
      <c r="RCQ157" s="32"/>
      <c r="RCR157" s="32"/>
      <c r="RCS157" s="32"/>
      <c r="RCT157" s="32"/>
      <c r="RCU157" s="32"/>
      <c r="RCV157" s="32"/>
      <c r="RCW157" s="32"/>
      <c r="RCX157" s="32"/>
      <c r="RCY157" s="32"/>
      <c r="RCZ157" s="32"/>
      <c r="RDA157" s="32"/>
      <c r="RDB157" s="32"/>
      <c r="RDC157" s="32"/>
      <c r="RDD157" s="32"/>
      <c r="RDE157" s="32"/>
      <c r="RDF157" s="32"/>
      <c r="RDG157" s="32"/>
      <c r="RDH157" s="32"/>
      <c r="RDI157" s="32"/>
      <c r="RDJ157" s="32"/>
      <c r="RDK157" s="32"/>
      <c r="RDL157" s="32"/>
      <c r="RDM157" s="32"/>
      <c r="RDN157" s="32"/>
      <c r="RDO157" s="32"/>
      <c r="RDP157" s="32"/>
      <c r="RDQ157" s="32"/>
      <c r="RDR157" s="32"/>
      <c r="RDS157" s="32"/>
      <c r="RDT157" s="32"/>
      <c r="RDU157" s="32"/>
      <c r="RDV157" s="32"/>
      <c r="RDW157" s="32"/>
      <c r="RDX157" s="32"/>
      <c r="RDY157" s="32"/>
      <c r="RDZ157" s="32"/>
      <c r="REA157" s="32"/>
      <c r="REB157" s="32"/>
      <c r="REC157" s="32"/>
      <c r="RED157" s="32"/>
      <c r="REE157" s="32"/>
      <c r="REF157" s="32"/>
      <c r="REG157" s="32"/>
      <c r="REH157" s="32"/>
      <c r="REI157" s="32"/>
      <c r="REJ157" s="32"/>
      <c r="REK157" s="32"/>
      <c r="REL157" s="32"/>
      <c r="REM157" s="32"/>
      <c r="REN157" s="32"/>
      <c r="REO157" s="32"/>
      <c r="REP157" s="32"/>
      <c r="REQ157" s="32"/>
      <c r="RER157" s="32"/>
      <c r="RES157" s="32"/>
      <c r="RET157" s="32"/>
      <c r="REU157" s="32"/>
      <c r="REV157" s="32"/>
      <c r="REW157" s="32"/>
      <c r="REX157" s="32"/>
      <c r="REY157" s="32"/>
      <c r="REZ157" s="32"/>
      <c r="RFA157" s="32"/>
      <c r="RFB157" s="32"/>
      <c r="RFC157" s="32"/>
      <c r="RFD157" s="32"/>
      <c r="RFE157" s="32"/>
      <c r="RFF157" s="32"/>
      <c r="RFG157" s="32"/>
      <c r="RFH157" s="32"/>
      <c r="RFI157" s="32"/>
      <c r="RFJ157" s="32"/>
      <c r="RFK157" s="32"/>
      <c r="RFL157" s="32"/>
      <c r="RFM157" s="32"/>
      <c r="RFN157" s="32"/>
      <c r="RFO157" s="32"/>
      <c r="RFP157" s="32"/>
      <c r="RFQ157" s="32"/>
      <c r="RFR157" s="32"/>
      <c r="RFS157" s="32"/>
      <c r="RFT157" s="32"/>
      <c r="RFU157" s="32"/>
      <c r="RFV157" s="32"/>
      <c r="RFW157" s="32"/>
      <c r="RFX157" s="32"/>
      <c r="RFY157" s="32"/>
      <c r="RFZ157" s="32"/>
      <c r="RGA157" s="32"/>
      <c r="RGB157" s="32"/>
      <c r="RGC157" s="32"/>
      <c r="RGD157" s="32"/>
      <c r="RGE157" s="32"/>
      <c r="RGF157" s="32"/>
      <c r="RGG157" s="32"/>
      <c r="RGH157" s="32"/>
      <c r="RGI157" s="32"/>
      <c r="RGJ157" s="32"/>
      <c r="RGK157" s="32"/>
      <c r="RGL157" s="32"/>
      <c r="RGM157" s="32"/>
      <c r="RGN157" s="32"/>
      <c r="RGO157" s="32"/>
      <c r="RGP157" s="32"/>
      <c r="RGQ157" s="32"/>
      <c r="RGR157" s="32"/>
      <c r="RGS157" s="32"/>
      <c r="RGT157" s="32"/>
      <c r="RGU157" s="32"/>
      <c r="RGV157" s="32"/>
      <c r="RGW157" s="32"/>
      <c r="RGX157" s="32"/>
      <c r="RGY157" s="32"/>
      <c r="RGZ157" s="32"/>
      <c r="RHA157" s="32"/>
      <c r="RHB157" s="32"/>
      <c r="RHC157" s="32"/>
      <c r="RHD157" s="32"/>
      <c r="RHE157" s="32"/>
      <c r="RHF157" s="32"/>
      <c r="RHG157" s="32"/>
      <c r="RHH157" s="32"/>
      <c r="RHI157" s="32"/>
      <c r="RHJ157" s="32"/>
      <c r="RHK157" s="32"/>
      <c r="RHL157" s="32"/>
      <c r="RHM157" s="32"/>
      <c r="RHN157" s="32"/>
      <c r="RHO157" s="32"/>
      <c r="RHP157" s="32"/>
      <c r="RHQ157" s="32"/>
      <c r="RHR157" s="32"/>
      <c r="RHS157" s="32"/>
      <c r="RHT157" s="32"/>
      <c r="RHU157" s="32"/>
      <c r="RHV157" s="32"/>
      <c r="RHW157" s="32"/>
      <c r="RHX157" s="32"/>
      <c r="RHY157" s="32"/>
      <c r="RHZ157" s="32"/>
      <c r="RIA157" s="32"/>
      <c r="RIB157" s="32"/>
      <c r="RIC157" s="32"/>
      <c r="RID157" s="32"/>
      <c r="RIE157" s="32"/>
      <c r="RIF157" s="32"/>
      <c r="RIG157" s="32"/>
      <c r="RIH157" s="32"/>
      <c r="RII157" s="32"/>
      <c r="RIJ157" s="32"/>
      <c r="RIK157" s="32"/>
      <c r="RIL157" s="32"/>
      <c r="RIM157" s="32"/>
      <c r="RIN157" s="32"/>
      <c r="RIO157" s="32"/>
      <c r="RIP157" s="32"/>
      <c r="RIQ157" s="32"/>
      <c r="RIR157" s="32"/>
      <c r="RIS157" s="32"/>
      <c r="RIT157" s="32"/>
      <c r="RIU157" s="32"/>
      <c r="RIV157" s="32"/>
      <c r="RIW157" s="32"/>
      <c r="RIX157" s="32"/>
      <c r="RIY157" s="32"/>
      <c r="RIZ157" s="32"/>
      <c r="RJA157" s="32"/>
      <c r="RJB157" s="32"/>
      <c r="RJC157" s="32"/>
      <c r="RJD157" s="32"/>
      <c r="RJE157" s="32"/>
      <c r="RJF157" s="32"/>
      <c r="RJG157" s="32"/>
      <c r="RJH157" s="32"/>
      <c r="RJI157" s="32"/>
      <c r="RJJ157" s="32"/>
      <c r="RJK157" s="32"/>
      <c r="RJL157" s="32"/>
      <c r="RJM157" s="32"/>
      <c r="RJN157" s="32"/>
      <c r="RJO157" s="32"/>
      <c r="RJP157" s="32"/>
      <c r="RJQ157" s="32"/>
      <c r="RJR157" s="32"/>
      <c r="RJS157" s="32"/>
      <c r="RJT157" s="32"/>
      <c r="RJU157" s="32"/>
      <c r="RJV157" s="32"/>
      <c r="RJW157" s="32"/>
      <c r="RJX157" s="32"/>
      <c r="RJY157" s="32"/>
      <c r="RJZ157" s="32"/>
      <c r="RKA157" s="32"/>
      <c r="RKB157" s="32"/>
      <c r="RKC157" s="32"/>
      <c r="RKD157" s="32"/>
      <c r="RKE157" s="32"/>
      <c r="RKF157" s="32"/>
      <c r="RKG157" s="32"/>
      <c r="RKH157" s="32"/>
      <c r="RKI157" s="32"/>
      <c r="RKJ157" s="32"/>
      <c r="RKK157" s="32"/>
      <c r="RKL157" s="32"/>
      <c r="RKM157" s="32"/>
      <c r="RKN157" s="32"/>
      <c r="RKO157" s="32"/>
      <c r="RKP157" s="32"/>
      <c r="RKQ157" s="32"/>
      <c r="RKR157" s="32"/>
      <c r="RKS157" s="32"/>
      <c r="RKT157" s="32"/>
      <c r="RKU157" s="32"/>
      <c r="RKV157" s="32"/>
      <c r="RKW157" s="32"/>
      <c r="RKX157" s="32"/>
      <c r="RKY157" s="32"/>
      <c r="RKZ157" s="32"/>
      <c r="RLA157" s="32"/>
      <c r="RLB157" s="32"/>
      <c r="RLC157" s="32"/>
      <c r="RLD157" s="32"/>
      <c r="RLE157" s="32"/>
      <c r="RLF157" s="32"/>
      <c r="RLG157" s="32"/>
      <c r="RLH157" s="32"/>
      <c r="RLI157" s="32"/>
      <c r="RLJ157" s="32"/>
      <c r="RLK157" s="32"/>
      <c r="RLL157" s="32"/>
      <c r="RLM157" s="32"/>
      <c r="RLN157" s="32"/>
      <c r="RLO157" s="32"/>
      <c r="RLP157" s="32"/>
      <c r="RLQ157" s="32"/>
      <c r="RLR157" s="32"/>
      <c r="RLS157" s="32"/>
      <c r="RLT157" s="32"/>
      <c r="RLU157" s="32"/>
      <c r="RLV157" s="32"/>
      <c r="RLW157" s="32"/>
      <c r="RLX157" s="32"/>
      <c r="RLY157" s="32"/>
      <c r="RLZ157" s="32"/>
      <c r="RMA157" s="32"/>
      <c r="RMB157" s="32"/>
      <c r="RMC157" s="32"/>
      <c r="RMD157" s="32"/>
      <c r="RME157" s="32"/>
      <c r="RMF157" s="32"/>
      <c r="RMG157" s="32"/>
      <c r="RMH157" s="32"/>
      <c r="RMI157" s="32"/>
      <c r="RMJ157" s="32"/>
      <c r="RMK157" s="32"/>
      <c r="RML157" s="32"/>
      <c r="RMM157" s="32"/>
      <c r="RMN157" s="32"/>
      <c r="RMO157" s="32"/>
      <c r="RMP157" s="32"/>
      <c r="RMQ157" s="32"/>
      <c r="RMR157" s="32"/>
      <c r="RMS157" s="32"/>
      <c r="RMT157" s="32"/>
      <c r="RMU157" s="32"/>
      <c r="RMV157" s="32"/>
      <c r="RMW157" s="32"/>
      <c r="RMX157" s="32"/>
      <c r="RMY157" s="32"/>
      <c r="RMZ157" s="32"/>
      <c r="RNA157" s="32"/>
      <c r="RNB157" s="32"/>
      <c r="RNC157" s="32"/>
      <c r="RND157" s="32"/>
      <c r="RNE157" s="32"/>
      <c r="RNF157" s="32"/>
      <c r="RNG157" s="32"/>
      <c r="RNH157" s="32"/>
      <c r="RNI157" s="32"/>
      <c r="RNJ157" s="32"/>
      <c r="RNK157" s="32"/>
      <c r="RNL157" s="32"/>
      <c r="RNM157" s="32"/>
      <c r="RNN157" s="32"/>
      <c r="RNO157" s="32"/>
      <c r="RNP157" s="32"/>
      <c r="RNQ157" s="32"/>
      <c r="RNR157" s="32"/>
      <c r="RNS157" s="32"/>
      <c r="RNT157" s="32"/>
      <c r="RNU157" s="32"/>
      <c r="RNV157" s="32"/>
      <c r="RNW157" s="32"/>
      <c r="RNX157" s="32"/>
      <c r="RNY157" s="32"/>
      <c r="RNZ157" s="32"/>
      <c r="ROA157" s="32"/>
      <c r="ROB157" s="32"/>
      <c r="ROC157" s="32"/>
      <c r="ROD157" s="32"/>
      <c r="ROE157" s="32"/>
      <c r="ROF157" s="32"/>
      <c r="ROG157" s="32"/>
      <c r="ROH157" s="32"/>
      <c r="ROI157" s="32"/>
      <c r="ROJ157" s="32"/>
      <c r="ROK157" s="32"/>
      <c r="ROL157" s="32"/>
      <c r="ROM157" s="32"/>
      <c r="RON157" s="32"/>
      <c r="ROO157" s="32"/>
      <c r="ROP157" s="32"/>
      <c r="ROQ157" s="32"/>
      <c r="ROR157" s="32"/>
      <c r="ROS157" s="32"/>
      <c r="ROT157" s="32"/>
      <c r="ROU157" s="32"/>
      <c r="ROV157" s="32"/>
      <c r="ROW157" s="32"/>
      <c r="ROX157" s="32"/>
      <c r="ROY157" s="32"/>
      <c r="ROZ157" s="32"/>
      <c r="RPA157" s="32"/>
      <c r="RPB157" s="32"/>
      <c r="RPC157" s="32"/>
      <c r="RPD157" s="32"/>
      <c r="RPE157" s="32"/>
      <c r="RPF157" s="32"/>
      <c r="RPG157" s="32"/>
      <c r="RPH157" s="32"/>
      <c r="RPI157" s="32"/>
      <c r="RPJ157" s="32"/>
      <c r="RPK157" s="32"/>
      <c r="RPL157" s="32"/>
      <c r="RPM157" s="32"/>
      <c r="RPN157" s="32"/>
      <c r="RPO157" s="32"/>
      <c r="RPP157" s="32"/>
      <c r="RPQ157" s="32"/>
      <c r="RPR157" s="32"/>
      <c r="RPS157" s="32"/>
      <c r="RPT157" s="32"/>
      <c r="RPU157" s="32"/>
      <c r="RPV157" s="32"/>
      <c r="RPW157" s="32"/>
      <c r="RPX157" s="32"/>
      <c r="RPY157" s="32"/>
      <c r="RPZ157" s="32"/>
      <c r="RQA157" s="32"/>
      <c r="RQB157" s="32"/>
      <c r="RQC157" s="32"/>
      <c r="RQD157" s="32"/>
      <c r="RQE157" s="32"/>
      <c r="RQF157" s="32"/>
      <c r="RQG157" s="32"/>
      <c r="RQH157" s="32"/>
      <c r="RQI157" s="32"/>
      <c r="RQJ157" s="32"/>
      <c r="RQK157" s="32"/>
      <c r="RQL157" s="32"/>
      <c r="RQM157" s="32"/>
      <c r="RQN157" s="32"/>
      <c r="RQO157" s="32"/>
      <c r="RQP157" s="32"/>
      <c r="RQQ157" s="32"/>
      <c r="RQR157" s="32"/>
      <c r="RQS157" s="32"/>
      <c r="RQT157" s="32"/>
      <c r="RQU157" s="32"/>
      <c r="RQV157" s="32"/>
      <c r="RQW157" s="32"/>
      <c r="RQX157" s="32"/>
      <c r="RQY157" s="32"/>
      <c r="RQZ157" s="32"/>
      <c r="RRA157" s="32"/>
      <c r="RRB157" s="32"/>
      <c r="RRC157" s="32"/>
      <c r="RRD157" s="32"/>
      <c r="RRE157" s="32"/>
      <c r="RRF157" s="32"/>
      <c r="RRG157" s="32"/>
      <c r="RRH157" s="32"/>
      <c r="RRI157" s="32"/>
      <c r="RRJ157" s="32"/>
      <c r="RRK157" s="32"/>
      <c r="RRL157" s="32"/>
      <c r="RRM157" s="32"/>
      <c r="RRN157" s="32"/>
      <c r="RRO157" s="32"/>
      <c r="RRP157" s="32"/>
      <c r="RRQ157" s="32"/>
      <c r="RRR157" s="32"/>
      <c r="RRS157" s="32"/>
      <c r="RRT157" s="32"/>
      <c r="RRU157" s="32"/>
      <c r="RRV157" s="32"/>
      <c r="RRW157" s="32"/>
      <c r="RRX157" s="32"/>
      <c r="RRY157" s="32"/>
      <c r="RRZ157" s="32"/>
      <c r="RSA157" s="32"/>
      <c r="RSB157" s="32"/>
      <c r="RSC157" s="32"/>
      <c r="RSD157" s="32"/>
      <c r="RSE157" s="32"/>
      <c r="RSF157" s="32"/>
      <c r="RSG157" s="32"/>
      <c r="RSH157" s="32"/>
      <c r="RSI157" s="32"/>
      <c r="RSJ157" s="32"/>
      <c r="RSK157" s="32"/>
      <c r="RSL157" s="32"/>
      <c r="RSM157" s="32"/>
      <c r="RSN157" s="32"/>
      <c r="RSO157" s="32"/>
      <c r="RSP157" s="32"/>
      <c r="RSQ157" s="32"/>
      <c r="RSR157" s="32"/>
      <c r="RSS157" s="32"/>
      <c r="RST157" s="32"/>
      <c r="RSU157" s="32"/>
      <c r="RSV157" s="32"/>
      <c r="RSW157" s="32"/>
      <c r="RSX157" s="32"/>
      <c r="RSY157" s="32"/>
      <c r="RSZ157" s="32"/>
      <c r="RTA157" s="32"/>
      <c r="RTB157" s="32"/>
      <c r="RTC157" s="32"/>
      <c r="RTD157" s="32"/>
      <c r="RTE157" s="32"/>
      <c r="RTF157" s="32"/>
      <c r="RTG157" s="32"/>
      <c r="RTH157" s="32"/>
      <c r="RTI157" s="32"/>
      <c r="RTJ157" s="32"/>
      <c r="RTK157" s="32"/>
      <c r="RTL157" s="32"/>
      <c r="RTM157" s="32"/>
      <c r="RTN157" s="32"/>
      <c r="RTO157" s="32"/>
      <c r="RTP157" s="32"/>
      <c r="RTQ157" s="32"/>
      <c r="RTR157" s="32"/>
      <c r="RTS157" s="32"/>
      <c r="RTT157" s="32"/>
      <c r="RTU157" s="32"/>
      <c r="RTV157" s="32"/>
      <c r="RTW157" s="32"/>
      <c r="RTX157" s="32"/>
      <c r="RTY157" s="32"/>
      <c r="RTZ157" s="32"/>
      <c r="RUA157" s="32"/>
      <c r="RUB157" s="32"/>
      <c r="RUC157" s="32"/>
      <c r="RUD157" s="32"/>
      <c r="RUE157" s="32"/>
      <c r="RUF157" s="32"/>
      <c r="RUG157" s="32"/>
      <c r="RUH157" s="32"/>
      <c r="RUI157" s="32"/>
      <c r="RUJ157" s="32"/>
      <c r="RUK157" s="32"/>
      <c r="RUL157" s="32"/>
      <c r="RUM157" s="32"/>
      <c r="RUN157" s="32"/>
      <c r="RUO157" s="32"/>
      <c r="RUP157" s="32"/>
      <c r="RUQ157" s="32"/>
      <c r="RUR157" s="32"/>
      <c r="RUS157" s="32"/>
      <c r="RUT157" s="32"/>
      <c r="RUU157" s="32"/>
      <c r="RUV157" s="32"/>
      <c r="RUW157" s="32"/>
      <c r="RUX157" s="32"/>
      <c r="RUY157" s="32"/>
      <c r="RUZ157" s="32"/>
      <c r="RVA157" s="32"/>
      <c r="RVB157" s="32"/>
      <c r="RVC157" s="32"/>
      <c r="RVD157" s="32"/>
      <c r="RVE157" s="32"/>
      <c r="RVF157" s="32"/>
      <c r="RVG157" s="32"/>
      <c r="RVH157" s="32"/>
      <c r="RVI157" s="32"/>
      <c r="RVJ157" s="32"/>
      <c r="RVK157" s="32"/>
      <c r="RVL157" s="32"/>
      <c r="RVM157" s="32"/>
      <c r="RVN157" s="32"/>
      <c r="RVO157" s="32"/>
      <c r="RVP157" s="32"/>
      <c r="RVQ157" s="32"/>
      <c r="RVR157" s="32"/>
      <c r="RVS157" s="32"/>
      <c r="RVT157" s="32"/>
      <c r="RVU157" s="32"/>
      <c r="RVV157" s="32"/>
      <c r="RVW157" s="32"/>
      <c r="RVX157" s="32"/>
      <c r="RVY157" s="32"/>
      <c r="RVZ157" s="32"/>
      <c r="RWA157" s="32"/>
      <c r="RWB157" s="32"/>
      <c r="RWC157" s="32"/>
      <c r="RWD157" s="32"/>
      <c r="RWE157" s="32"/>
      <c r="RWF157" s="32"/>
      <c r="RWG157" s="32"/>
      <c r="RWH157" s="32"/>
      <c r="RWI157" s="32"/>
      <c r="RWJ157" s="32"/>
      <c r="RWK157" s="32"/>
      <c r="RWL157" s="32"/>
      <c r="RWM157" s="32"/>
      <c r="RWN157" s="32"/>
      <c r="RWO157" s="32"/>
      <c r="RWP157" s="32"/>
      <c r="RWQ157" s="32"/>
      <c r="RWR157" s="32"/>
      <c r="RWS157" s="32"/>
      <c r="RWT157" s="32"/>
      <c r="RWU157" s="32"/>
      <c r="RWV157" s="32"/>
      <c r="RWW157" s="32"/>
      <c r="RWX157" s="32"/>
      <c r="RWY157" s="32"/>
      <c r="RWZ157" s="32"/>
      <c r="RXA157" s="32"/>
      <c r="RXB157" s="32"/>
      <c r="RXC157" s="32"/>
      <c r="RXD157" s="32"/>
      <c r="RXE157" s="32"/>
      <c r="RXF157" s="32"/>
      <c r="RXG157" s="32"/>
      <c r="RXH157" s="32"/>
      <c r="RXI157" s="32"/>
      <c r="RXJ157" s="32"/>
      <c r="RXK157" s="32"/>
      <c r="RXL157" s="32"/>
      <c r="RXM157" s="32"/>
      <c r="RXN157" s="32"/>
      <c r="RXO157" s="32"/>
      <c r="RXP157" s="32"/>
      <c r="RXQ157" s="32"/>
      <c r="RXR157" s="32"/>
      <c r="RXS157" s="32"/>
      <c r="RXT157" s="32"/>
      <c r="RXU157" s="32"/>
      <c r="RXV157" s="32"/>
      <c r="RXW157" s="32"/>
      <c r="RXX157" s="32"/>
      <c r="RXY157" s="32"/>
      <c r="RXZ157" s="32"/>
      <c r="RYA157" s="32"/>
      <c r="RYB157" s="32"/>
      <c r="RYC157" s="32"/>
      <c r="RYD157" s="32"/>
      <c r="RYE157" s="32"/>
      <c r="RYF157" s="32"/>
      <c r="RYG157" s="32"/>
      <c r="RYH157" s="32"/>
      <c r="RYI157" s="32"/>
      <c r="RYJ157" s="32"/>
      <c r="RYK157" s="32"/>
      <c r="RYL157" s="32"/>
      <c r="RYM157" s="32"/>
      <c r="RYN157" s="32"/>
      <c r="RYO157" s="32"/>
      <c r="RYP157" s="32"/>
      <c r="RYQ157" s="32"/>
      <c r="RYR157" s="32"/>
      <c r="RYS157" s="32"/>
      <c r="RYT157" s="32"/>
      <c r="RYU157" s="32"/>
      <c r="RYV157" s="32"/>
      <c r="RYW157" s="32"/>
      <c r="RYX157" s="32"/>
      <c r="RYY157" s="32"/>
      <c r="RYZ157" s="32"/>
      <c r="RZA157" s="32"/>
      <c r="RZB157" s="32"/>
      <c r="RZC157" s="32"/>
      <c r="RZD157" s="32"/>
      <c r="RZE157" s="32"/>
      <c r="RZF157" s="32"/>
      <c r="RZG157" s="32"/>
      <c r="RZH157" s="32"/>
      <c r="RZI157" s="32"/>
      <c r="RZJ157" s="32"/>
      <c r="RZK157" s="32"/>
      <c r="RZL157" s="32"/>
      <c r="RZM157" s="32"/>
      <c r="RZN157" s="32"/>
      <c r="RZO157" s="32"/>
      <c r="RZP157" s="32"/>
      <c r="RZQ157" s="32"/>
      <c r="RZR157" s="32"/>
      <c r="RZS157" s="32"/>
      <c r="RZT157" s="32"/>
      <c r="RZU157" s="32"/>
      <c r="RZV157" s="32"/>
      <c r="RZW157" s="32"/>
      <c r="RZX157" s="32"/>
      <c r="RZY157" s="32"/>
      <c r="RZZ157" s="32"/>
      <c r="SAA157" s="32"/>
      <c r="SAB157" s="32"/>
      <c r="SAC157" s="32"/>
      <c r="SAD157" s="32"/>
      <c r="SAE157" s="32"/>
      <c r="SAF157" s="32"/>
      <c r="SAG157" s="32"/>
      <c r="SAH157" s="32"/>
      <c r="SAI157" s="32"/>
      <c r="SAJ157" s="32"/>
      <c r="SAK157" s="32"/>
      <c r="SAL157" s="32"/>
      <c r="SAM157" s="32"/>
      <c r="SAN157" s="32"/>
      <c r="SAO157" s="32"/>
      <c r="SAP157" s="32"/>
      <c r="SAQ157" s="32"/>
      <c r="SAR157" s="32"/>
      <c r="SAS157" s="32"/>
      <c r="SAT157" s="32"/>
      <c r="SAU157" s="32"/>
      <c r="SAV157" s="32"/>
      <c r="SAW157" s="32"/>
      <c r="SAX157" s="32"/>
      <c r="SAY157" s="32"/>
      <c r="SAZ157" s="32"/>
      <c r="SBA157" s="32"/>
      <c r="SBB157" s="32"/>
      <c r="SBC157" s="32"/>
      <c r="SBD157" s="32"/>
      <c r="SBE157" s="32"/>
      <c r="SBF157" s="32"/>
      <c r="SBG157" s="32"/>
      <c r="SBH157" s="32"/>
      <c r="SBI157" s="32"/>
      <c r="SBJ157" s="32"/>
      <c r="SBK157" s="32"/>
      <c r="SBL157" s="32"/>
      <c r="SBM157" s="32"/>
      <c r="SBN157" s="32"/>
      <c r="SBO157" s="32"/>
      <c r="SBP157" s="32"/>
      <c r="SBQ157" s="32"/>
      <c r="SBR157" s="32"/>
      <c r="SBS157" s="32"/>
      <c r="SBT157" s="32"/>
      <c r="SBU157" s="32"/>
      <c r="SBV157" s="32"/>
      <c r="SBW157" s="32"/>
      <c r="SBX157" s="32"/>
      <c r="SBY157" s="32"/>
      <c r="SBZ157" s="32"/>
      <c r="SCA157" s="32"/>
      <c r="SCB157" s="32"/>
      <c r="SCC157" s="32"/>
      <c r="SCD157" s="32"/>
      <c r="SCE157" s="32"/>
      <c r="SCF157" s="32"/>
      <c r="SCG157" s="32"/>
      <c r="SCH157" s="32"/>
      <c r="SCI157" s="32"/>
      <c r="SCJ157" s="32"/>
      <c r="SCK157" s="32"/>
      <c r="SCL157" s="32"/>
      <c r="SCM157" s="32"/>
      <c r="SCN157" s="32"/>
      <c r="SCO157" s="32"/>
      <c r="SCP157" s="32"/>
      <c r="SCQ157" s="32"/>
      <c r="SCR157" s="32"/>
      <c r="SCS157" s="32"/>
      <c r="SCT157" s="32"/>
      <c r="SCU157" s="32"/>
      <c r="SCV157" s="32"/>
      <c r="SCW157" s="32"/>
      <c r="SCX157" s="32"/>
      <c r="SCY157" s="32"/>
      <c r="SCZ157" s="32"/>
      <c r="SDA157" s="32"/>
      <c r="SDB157" s="32"/>
      <c r="SDC157" s="32"/>
      <c r="SDD157" s="32"/>
      <c r="SDE157" s="32"/>
      <c r="SDF157" s="32"/>
      <c r="SDG157" s="32"/>
      <c r="SDH157" s="32"/>
      <c r="SDI157" s="32"/>
      <c r="SDJ157" s="32"/>
      <c r="SDK157" s="32"/>
      <c r="SDL157" s="32"/>
      <c r="SDM157" s="32"/>
      <c r="SDN157" s="32"/>
      <c r="SDO157" s="32"/>
      <c r="SDP157" s="32"/>
      <c r="SDQ157" s="32"/>
      <c r="SDR157" s="32"/>
      <c r="SDS157" s="32"/>
      <c r="SDT157" s="32"/>
      <c r="SDU157" s="32"/>
      <c r="SDV157" s="32"/>
      <c r="SDW157" s="32"/>
      <c r="SDX157" s="32"/>
      <c r="SDY157" s="32"/>
      <c r="SDZ157" s="32"/>
      <c r="SEA157" s="32"/>
      <c r="SEB157" s="32"/>
      <c r="SEC157" s="32"/>
      <c r="SED157" s="32"/>
      <c r="SEE157" s="32"/>
      <c r="SEF157" s="32"/>
      <c r="SEG157" s="32"/>
      <c r="SEH157" s="32"/>
      <c r="SEI157" s="32"/>
      <c r="SEJ157" s="32"/>
      <c r="SEK157" s="32"/>
      <c r="SEL157" s="32"/>
      <c r="SEM157" s="32"/>
      <c r="SEN157" s="32"/>
      <c r="SEO157" s="32"/>
      <c r="SEP157" s="32"/>
      <c r="SEQ157" s="32"/>
      <c r="SER157" s="32"/>
      <c r="SES157" s="32"/>
      <c r="SET157" s="32"/>
      <c r="SEU157" s="32"/>
      <c r="SEV157" s="32"/>
      <c r="SEW157" s="32"/>
      <c r="SEX157" s="32"/>
      <c r="SEY157" s="32"/>
      <c r="SEZ157" s="32"/>
      <c r="SFA157" s="32"/>
      <c r="SFB157" s="32"/>
      <c r="SFC157" s="32"/>
      <c r="SFD157" s="32"/>
      <c r="SFE157" s="32"/>
      <c r="SFF157" s="32"/>
      <c r="SFG157" s="32"/>
      <c r="SFH157" s="32"/>
      <c r="SFI157" s="32"/>
      <c r="SFJ157" s="32"/>
      <c r="SFK157" s="32"/>
      <c r="SFL157" s="32"/>
      <c r="SFM157" s="32"/>
      <c r="SFN157" s="32"/>
      <c r="SFO157" s="32"/>
      <c r="SFP157" s="32"/>
      <c r="SFQ157" s="32"/>
      <c r="SFR157" s="32"/>
      <c r="SFS157" s="32"/>
      <c r="SFT157" s="32"/>
      <c r="SFU157" s="32"/>
      <c r="SFV157" s="32"/>
      <c r="SFW157" s="32"/>
      <c r="SFX157" s="32"/>
      <c r="SFY157" s="32"/>
      <c r="SFZ157" s="32"/>
      <c r="SGA157" s="32"/>
      <c r="SGB157" s="32"/>
      <c r="SGC157" s="32"/>
      <c r="SGD157" s="32"/>
      <c r="SGE157" s="32"/>
      <c r="SGF157" s="32"/>
      <c r="SGG157" s="32"/>
      <c r="SGH157" s="32"/>
      <c r="SGI157" s="32"/>
      <c r="SGJ157" s="32"/>
      <c r="SGK157" s="32"/>
      <c r="SGL157" s="32"/>
      <c r="SGM157" s="32"/>
      <c r="SGN157" s="32"/>
      <c r="SGO157" s="32"/>
      <c r="SGP157" s="32"/>
      <c r="SGQ157" s="32"/>
      <c r="SGR157" s="32"/>
      <c r="SGS157" s="32"/>
      <c r="SGT157" s="32"/>
      <c r="SGU157" s="32"/>
      <c r="SGV157" s="32"/>
      <c r="SGW157" s="32"/>
      <c r="SGX157" s="32"/>
      <c r="SGY157" s="32"/>
      <c r="SGZ157" s="32"/>
      <c r="SHA157" s="32"/>
      <c r="SHB157" s="32"/>
      <c r="SHC157" s="32"/>
      <c r="SHD157" s="32"/>
      <c r="SHE157" s="32"/>
      <c r="SHF157" s="32"/>
      <c r="SHG157" s="32"/>
      <c r="SHH157" s="32"/>
      <c r="SHI157" s="32"/>
      <c r="SHJ157" s="32"/>
      <c r="SHK157" s="32"/>
      <c r="SHL157" s="32"/>
      <c r="SHM157" s="32"/>
      <c r="SHN157" s="32"/>
      <c r="SHO157" s="32"/>
      <c r="SHP157" s="32"/>
      <c r="SHQ157" s="32"/>
      <c r="SHR157" s="32"/>
      <c r="SHS157" s="32"/>
      <c r="SHT157" s="32"/>
      <c r="SHU157" s="32"/>
      <c r="SHV157" s="32"/>
      <c r="SHW157" s="32"/>
      <c r="SHX157" s="32"/>
      <c r="SHY157" s="32"/>
      <c r="SHZ157" s="32"/>
      <c r="SIA157" s="32"/>
      <c r="SIB157" s="32"/>
      <c r="SIC157" s="32"/>
      <c r="SID157" s="32"/>
      <c r="SIE157" s="32"/>
      <c r="SIF157" s="32"/>
      <c r="SIG157" s="32"/>
      <c r="SIH157" s="32"/>
      <c r="SII157" s="32"/>
      <c r="SIJ157" s="32"/>
      <c r="SIK157" s="32"/>
      <c r="SIL157" s="32"/>
      <c r="SIM157" s="32"/>
      <c r="SIN157" s="32"/>
      <c r="SIO157" s="32"/>
      <c r="SIP157" s="32"/>
      <c r="SIQ157" s="32"/>
      <c r="SIR157" s="32"/>
      <c r="SIS157" s="32"/>
      <c r="SIT157" s="32"/>
      <c r="SIU157" s="32"/>
      <c r="SIV157" s="32"/>
      <c r="SIW157" s="32"/>
      <c r="SIX157" s="32"/>
      <c r="SIY157" s="32"/>
      <c r="SIZ157" s="32"/>
      <c r="SJA157" s="32"/>
      <c r="SJB157" s="32"/>
      <c r="SJC157" s="32"/>
      <c r="SJD157" s="32"/>
      <c r="SJE157" s="32"/>
      <c r="SJF157" s="32"/>
      <c r="SJG157" s="32"/>
      <c r="SJH157" s="32"/>
      <c r="SJI157" s="32"/>
      <c r="SJJ157" s="32"/>
      <c r="SJK157" s="32"/>
      <c r="SJL157" s="32"/>
      <c r="SJM157" s="32"/>
      <c r="SJN157" s="32"/>
      <c r="SJO157" s="32"/>
      <c r="SJP157" s="32"/>
      <c r="SJQ157" s="32"/>
      <c r="SJR157" s="32"/>
      <c r="SJS157" s="32"/>
      <c r="SJT157" s="32"/>
      <c r="SJU157" s="32"/>
      <c r="SJV157" s="32"/>
      <c r="SJW157" s="32"/>
      <c r="SJX157" s="32"/>
      <c r="SJY157" s="32"/>
      <c r="SJZ157" s="32"/>
      <c r="SKA157" s="32"/>
      <c r="SKB157" s="32"/>
      <c r="SKC157" s="32"/>
      <c r="SKD157" s="32"/>
      <c r="SKE157" s="32"/>
      <c r="SKF157" s="32"/>
      <c r="SKG157" s="32"/>
      <c r="SKH157" s="32"/>
      <c r="SKI157" s="32"/>
      <c r="SKJ157" s="32"/>
      <c r="SKK157" s="32"/>
      <c r="SKL157" s="32"/>
      <c r="SKM157" s="32"/>
      <c r="SKN157" s="32"/>
      <c r="SKO157" s="32"/>
      <c r="SKP157" s="32"/>
      <c r="SKQ157" s="32"/>
      <c r="SKR157" s="32"/>
      <c r="SKS157" s="32"/>
      <c r="SKT157" s="32"/>
      <c r="SKU157" s="32"/>
      <c r="SKV157" s="32"/>
      <c r="SKW157" s="32"/>
      <c r="SKX157" s="32"/>
      <c r="SKY157" s="32"/>
      <c r="SKZ157" s="32"/>
      <c r="SLA157" s="32"/>
      <c r="SLB157" s="32"/>
      <c r="SLC157" s="32"/>
      <c r="SLD157" s="32"/>
      <c r="SLE157" s="32"/>
      <c r="SLF157" s="32"/>
      <c r="SLG157" s="32"/>
      <c r="SLH157" s="32"/>
      <c r="SLI157" s="32"/>
      <c r="SLJ157" s="32"/>
      <c r="SLK157" s="32"/>
      <c r="SLL157" s="32"/>
      <c r="SLM157" s="32"/>
      <c r="SLN157" s="32"/>
      <c r="SLO157" s="32"/>
      <c r="SLP157" s="32"/>
      <c r="SLQ157" s="32"/>
      <c r="SLR157" s="32"/>
      <c r="SLS157" s="32"/>
      <c r="SLT157" s="32"/>
      <c r="SLU157" s="32"/>
      <c r="SLV157" s="32"/>
      <c r="SLW157" s="32"/>
      <c r="SLX157" s="32"/>
      <c r="SLY157" s="32"/>
      <c r="SLZ157" s="32"/>
      <c r="SMA157" s="32"/>
      <c r="SMB157" s="32"/>
      <c r="SMC157" s="32"/>
      <c r="SMD157" s="32"/>
      <c r="SME157" s="32"/>
      <c r="SMF157" s="32"/>
      <c r="SMG157" s="32"/>
      <c r="SMH157" s="32"/>
      <c r="SMI157" s="32"/>
      <c r="SMJ157" s="32"/>
      <c r="SMK157" s="32"/>
      <c r="SML157" s="32"/>
      <c r="SMM157" s="32"/>
      <c r="SMN157" s="32"/>
      <c r="SMO157" s="32"/>
      <c r="SMP157" s="32"/>
      <c r="SMQ157" s="32"/>
      <c r="SMR157" s="32"/>
      <c r="SMS157" s="32"/>
      <c r="SMT157" s="32"/>
      <c r="SMU157" s="32"/>
      <c r="SMV157" s="32"/>
      <c r="SMW157" s="32"/>
      <c r="SMX157" s="32"/>
      <c r="SMY157" s="32"/>
      <c r="SMZ157" s="32"/>
      <c r="SNA157" s="32"/>
      <c r="SNB157" s="32"/>
      <c r="SNC157" s="32"/>
      <c r="SND157" s="32"/>
      <c r="SNE157" s="32"/>
      <c r="SNF157" s="32"/>
      <c r="SNG157" s="32"/>
      <c r="SNH157" s="32"/>
      <c r="SNI157" s="32"/>
      <c r="SNJ157" s="32"/>
      <c r="SNK157" s="32"/>
      <c r="SNL157" s="32"/>
      <c r="SNM157" s="32"/>
      <c r="SNN157" s="32"/>
      <c r="SNO157" s="32"/>
      <c r="SNP157" s="32"/>
      <c r="SNQ157" s="32"/>
      <c r="SNR157" s="32"/>
      <c r="SNS157" s="32"/>
      <c r="SNT157" s="32"/>
      <c r="SNU157" s="32"/>
      <c r="SNV157" s="32"/>
      <c r="SNW157" s="32"/>
      <c r="SNX157" s="32"/>
      <c r="SNY157" s="32"/>
      <c r="SNZ157" s="32"/>
      <c r="SOA157" s="32"/>
      <c r="SOB157" s="32"/>
      <c r="SOC157" s="32"/>
      <c r="SOD157" s="32"/>
      <c r="SOE157" s="32"/>
      <c r="SOF157" s="32"/>
      <c r="SOG157" s="32"/>
      <c r="SOH157" s="32"/>
      <c r="SOI157" s="32"/>
      <c r="SOJ157" s="32"/>
      <c r="SOK157" s="32"/>
      <c r="SOL157" s="32"/>
      <c r="SOM157" s="32"/>
      <c r="SON157" s="32"/>
      <c r="SOO157" s="32"/>
      <c r="SOP157" s="32"/>
      <c r="SOQ157" s="32"/>
      <c r="SOR157" s="32"/>
      <c r="SOS157" s="32"/>
      <c r="SOT157" s="32"/>
      <c r="SOU157" s="32"/>
      <c r="SOV157" s="32"/>
      <c r="SOW157" s="32"/>
      <c r="SOX157" s="32"/>
      <c r="SOY157" s="32"/>
      <c r="SOZ157" s="32"/>
      <c r="SPA157" s="32"/>
      <c r="SPB157" s="32"/>
      <c r="SPC157" s="32"/>
      <c r="SPD157" s="32"/>
      <c r="SPE157" s="32"/>
      <c r="SPF157" s="32"/>
      <c r="SPG157" s="32"/>
      <c r="SPH157" s="32"/>
      <c r="SPI157" s="32"/>
      <c r="SPJ157" s="32"/>
      <c r="SPK157" s="32"/>
      <c r="SPL157" s="32"/>
      <c r="SPM157" s="32"/>
      <c r="SPN157" s="32"/>
      <c r="SPO157" s="32"/>
      <c r="SPP157" s="32"/>
      <c r="SPQ157" s="32"/>
      <c r="SPR157" s="32"/>
      <c r="SPS157" s="32"/>
      <c r="SPT157" s="32"/>
      <c r="SPU157" s="32"/>
      <c r="SPV157" s="32"/>
      <c r="SPW157" s="32"/>
      <c r="SPX157" s="32"/>
      <c r="SPY157" s="32"/>
      <c r="SPZ157" s="32"/>
      <c r="SQA157" s="32"/>
      <c r="SQB157" s="32"/>
      <c r="SQC157" s="32"/>
      <c r="SQD157" s="32"/>
      <c r="SQE157" s="32"/>
      <c r="SQF157" s="32"/>
      <c r="SQG157" s="32"/>
      <c r="SQH157" s="32"/>
      <c r="SQI157" s="32"/>
      <c r="SQJ157" s="32"/>
      <c r="SQK157" s="32"/>
      <c r="SQL157" s="32"/>
      <c r="SQM157" s="32"/>
      <c r="SQN157" s="32"/>
      <c r="SQO157" s="32"/>
      <c r="SQP157" s="32"/>
      <c r="SQQ157" s="32"/>
      <c r="SQR157" s="32"/>
      <c r="SQS157" s="32"/>
      <c r="SQT157" s="32"/>
      <c r="SQU157" s="32"/>
      <c r="SQV157" s="32"/>
      <c r="SQW157" s="32"/>
      <c r="SQX157" s="32"/>
      <c r="SQY157" s="32"/>
      <c r="SQZ157" s="32"/>
      <c r="SRA157" s="32"/>
      <c r="SRB157" s="32"/>
      <c r="SRC157" s="32"/>
      <c r="SRD157" s="32"/>
      <c r="SRE157" s="32"/>
      <c r="SRF157" s="32"/>
      <c r="SRG157" s="32"/>
      <c r="SRH157" s="32"/>
      <c r="SRI157" s="32"/>
      <c r="SRJ157" s="32"/>
      <c r="SRK157" s="32"/>
      <c r="SRL157" s="32"/>
      <c r="SRM157" s="32"/>
      <c r="SRN157" s="32"/>
      <c r="SRO157" s="32"/>
      <c r="SRP157" s="32"/>
      <c r="SRQ157" s="32"/>
      <c r="SRR157" s="32"/>
      <c r="SRS157" s="32"/>
      <c r="SRT157" s="32"/>
      <c r="SRU157" s="32"/>
      <c r="SRV157" s="32"/>
      <c r="SRW157" s="32"/>
      <c r="SRX157" s="32"/>
      <c r="SRY157" s="32"/>
      <c r="SRZ157" s="32"/>
      <c r="SSA157" s="32"/>
      <c r="SSB157" s="32"/>
      <c r="SSC157" s="32"/>
      <c r="SSD157" s="32"/>
      <c r="SSE157" s="32"/>
      <c r="SSF157" s="32"/>
      <c r="SSG157" s="32"/>
      <c r="SSH157" s="32"/>
      <c r="SSI157" s="32"/>
      <c r="SSJ157" s="32"/>
      <c r="SSK157" s="32"/>
      <c r="SSL157" s="32"/>
      <c r="SSM157" s="32"/>
      <c r="SSN157" s="32"/>
      <c r="SSO157" s="32"/>
      <c r="SSP157" s="32"/>
      <c r="SSQ157" s="32"/>
      <c r="SSR157" s="32"/>
      <c r="SSS157" s="32"/>
      <c r="SST157" s="32"/>
      <c r="SSU157" s="32"/>
      <c r="SSV157" s="32"/>
      <c r="SSW157" s="32"/>
      <c r="SSX157" s="32"/>
      <c r="SSY157" s="32"/>
      <c r="SSZ157" s="32"/>
      <c r="STA157" s="32"/>
      <c r="STB157" s="32"/>
      <c r="STC157" s="32"/>
      <c r="STD157" s="32"/>
      <c r="STE157" s="32"/>
      <c r="STF157" s="32"/>
      <c r="STG157" s="32"/>
      <c r="STH157" s="32"/>
      <c r="STI157" s="32"/>
      <c r="STJ157" s="32"/>
      <c r="STK157" s="32"/>
      <c r="STL157" s="32"/>
      <c r="STM157" s="32"/>
      <c r="STN157" s="32"/>
      <c r="STO157" s="32"/>
      <c r="STP157" s="32"/>
      <c r="STQ157" s="32"/>
      <c r="STR157" s="32"/>
      <c r="STS157" s="32"/>
      <c r="STT157" s="32"/>
      <c r="STU157" s="32"/>
      <c r="STV157" s="32"/>
      <c r="STW157" s="32"/>
      <c r="STX157" s="32"/>
      <c r="STY157" s="32"/>
      <c r="STZ157" s="32"/>
      <c r="SUA157" s="32"/>
      <c r="SUB157" s="32"/>
      <c r="SUC157" s="32"/>
      <c r="SUD157" s="32"/>
      <c r="SUE157" s="32"/>
      <c r="SUF157" s="32"/>
      <c r="SUG157" s="32"/>
      <c r="SUH157" s="32"/>
      <c r="SUI157" s="32"/>
      <c r="SUJ157" s="32"/>
      <c r="SUK157" s="32"/>
      <c r="SUL157" s="32"/>
      <c r="SUM157" s="32"/>
      <c r="SUN157" s="32"/>
      <c r="SUO157" s="32"/>
      <c r="SUP157" s="32"/>
      <c r="SUQ157" s="32"/>
      <c r="SUR157" s="32"/>
      <c r="SUS157" s="32"/>
      <c r="SUT157" s="32"/>
      <c r="SUU157" s="32"/>
      <c r="SUV157" s="32"/>
      <c r="SUW157" s="32"/>
      <c r="SUX157" s="32"/>
      <c r="SUY157" s="32"/>
      <c r="SUZ157" s="32"/>
      <c r="SVA157" s="32"/>
      <c r="SVB157" s="32"/>
      <c r="SVC157" s="32"/>
      <c r="SVD157" s="32"/>
      <c r="SVE157" s="32"/>
      <c r="SVF157" s="32"/>
      <c r="SVG157" s="32"/>
      <c r="SVH157" s="32"/>
      <c r="SVI157" s="32"/>
      <c r="SVJ157" s="32"/>
      <c r="SVK157" s="32"/>
      <c r="SVL157" s="32"/>
      <c r="SVM157" s="32"/>
      <c r="SVN157" s="32"/>
      <c r="SVO157" s="32"/>
      <c r="SVP157" s="32"/>
      <c r="SVQ157" s="32"/>
      <c r="SVR157" s="32"/>
      <c r="SVS157" s="32"/>
      <c r="SVT157" s="32"/>
      <c r="SVU157" s="32"/>
      <c r="SVV157" s="32"/>
      <c r="SVW157" s="32"/>
      <c r="SVX157" s="32"/>
      <c r="SVY157" s="32"/>
      <c r="SVZ157" s="32"/>
      <c r="SWA157" s="32"/>
      <c r="SWB157" s="32"/>
      <c r="SWC157" s="32"/>
      <c r="SWD157" s="32"/>
      <c r="SWE157" s="32"/>
      <c r="SWF157" s="32"/>
      <c r="SWG157" s="32"/>
      <c r="SWH157" s="32"/>
      <c r="SWI157" s="32"/>
      <c r="SWJ157" s="32"/>
      <c r="SWK157" s="32"/>
      <c r="SWL157" s="32"/>
      <c r="SWM157" s="32"/>
      <c r="SWN157" s="32"/>
      <c r="SWO157" s="32"/>
      <c r="SWP157" s="32"/>
      <c r="SWQ157" s="32"/>
      <c r="SWR157" s="32"/>
      <c r="SWS157" s="32"/>
      <c r="SWT157" s="32"/>
      <c r="SWU157" s="32"/>
      <c r="SWV157" s="32"/>
      <c r="SWW157" s="32"/>
      <c r="SWX157" s="32"/>
      <c r="SWY157" s="32"/>
      <c r="SWZ157" s="32"/>
      <c r="SXA157" s="32"/>
      <c r="SXB157" s="32"/>
      <c r="SXC157" s="32"/>
      <c r="SXD157" s="32"/>
      <c r="SXE157" s="32"/>
      <c r="SXF157" s="32"/>
      <c r="SXG157" s="32"/>
      <c r="SXH157" s="32"/>
      <c r="SXI157" s="32"/>
      <c r="SXJ157" s="32"/>
      <c r="SXK157" s="32"/>
      <c r="SXL157" s="32"/>
      <c r="SXM157" s="32"/>
      <c r="SXN157" s="32"/>
      <c r="SXO157" s="32"/>
      <c r="SXP157" s="32"/>
      <c r="SXQ157" s="32"/>
      <c r="SXR157" s="32"/>
      <c r="SXS157" s="32"/>
      <c r="SXT157" s="32"/>
      <c r="SXU157" s="32"/>
      <c r="SXV157" s="32"/>
      <c r="SXW157" s="32"/>
      <c r="SXX157" s="32"/>
      <c r="SXY157" s="32"/>
      <c r="SXZ157" s="32"/>
      <c r="SYA157" s="32"/>
      <c r="SYB157" s="32"/>
      <c r="SYC157" s="32"/>
      <c r="SYD157" s="32"/>
      <c r="SYE157" s="32"/>
      <c r="SYF157" s="32"/>
      <c r="SYG157" s="32"/>
      <c r="SYH157" s="32"/>
      <c r="SYI157" s="32"/>
      <c r="SYJ157" s="32"/>
      <c r="SYK157" s="32"/>
      <c r="SYL157" s="32"/>
      <c r="SYM157" s="32"/>
      <c r="SYN157" s="32"/>
      <c r="SYO157" s="32"/>
      <c r="SYP157" s="32"/>
      <c r="SYQ157" s="32"/>
      <c r="SYR157" s="32"/>
      <c r="SYS157" s="32"/>
      <c r="SYT157" s="32"/>
      <c r="SYU157" s="32"/>
      <c r="SYV157" s="32"/>
      <c r="SYW157" s="32"/>
      <c r="SYX157" s="32"/>
      <c r="SYY157" s="32"/>
      <c r="SYZ157" s="32"/>
      <c r="SZA157" s="32"/>
      <c r="SZB157" s="32"/>
      <c r="SZC157" s="32"/>
      <c r="SZD157" s="32"/>
      <c r="SZE157" s="32"/>
      <c r="SZF157" s="32"/>
      <c r="SZG157" s="32"/>
      <c r="SZH157" s="32"/>
      <c r="SZI157" s="32"/>
      <c r="SZJ157" s="32"/>
      <c r="SZK157" s="32"/>
      <c r="SZL157" s="32"/>
      <c r="SZM157" s="32"/>
      <c r="SZN157" s="32"/>
      <c r="SZO157" s="32"/>
      <c r="SZP157" s="32"/>
      <c r="SZQ157" s="32"/>
      <c r="SZR157" s="32"/>
      <c r="SZS157" s="32"/>
      <c r="SZT157" s="32"/>
      <c r="SZU157" s="32"/>
      <c r="SZV157" s="32"/>
      <c r="SZW157" s="32"/>
      <c r="SZX157" s="32"/>
      <c r="SZY157" s="32"/>
      <c r="SZZ157" s="32"/>
      <c r="TAA157" s="32"/>
      <c r="TAB157" s="32"/>
      <c r="TAC157" s="32"/>
      <c r="TAD157" s="32"/>
      <c r="TAE157" s="32"/>
      <c r="TAF157" s="32"/>
      <c r="TAG157" s="32"/>
      <c r="TAH157" s="32"/>
      <c r="TAI157" s="32"/>
      <c r="TAJ157" s="32"/>
      <c r="TAK157" s="32"/>
      <c r="TAL157" s="32"/>
      <c r="TAM157" s="32"/>
      <c r="TAN157" s="32"/>
      <c r="TAO157" s="32"/>
      <c r="TAP157" s="32"/>
      <c r="TAQ157" s="32"/>
      <c r="TAR157" s="32"/>
      <c r="TAS157" s="32"/>
      <c r="TAT157" s="32"/>
      <c r="TAU157" s="32"/>
      <c r="TAV157" s="32"/>
      <c r="TAW157" s="32"/>
      <c r="TAX157" s="32"/>
      <c r="TAY157" s="32"/>
      <c r="TAZ157" s="32"/>
      <c r="TBA157" s="32"/>
      <c r="TBB157" s="32"/>
      <c r="TBC157" s="32"/>
      <c r="TBD157" s="32"/>
      <c r="TBE157" s="32"/>
      <c r="TBF157" s="32"/>
      <c r="TBG157" s="32"/>
      <c r="TBH157" s="32"/>
      <c r="TBI157" s="32"/>
      <c r="TBJ157" s="32"/>
      <c r="TBK157" s="32"/>
      <c r="TBL157" s="32"/>
      <c r="TBM157" s="32"/>
      <c r="TBN157" s="32"/>
      <c r="TBO157" s="32"/>
      <c r="TBP157" s="32"/>
      <c r="TBQ157" s="32"/>
      <c r="TBR157" s="32"/>
      <c r="TBS157" s="32"/>
      <c r="TBT157" s="32"/>
      <c r="TBU157" s="32"/>
      <c r="TBV157" s="32"/>
      <c r="TBW157" s="32"/>
      <c r="TBX157" s="32"/>
      <c r="TBY157" s="32"/>
      <c r="TBZ157" s="32"/>
      <c r="TCA157" s="32"/>
      <c r="TCB157" s="32"/>
      <c r="TCC157" s="32"/>
      <c r="TCD157" s="32"/>
      <c r="TCE157" s="32"/>
      <c r="TCF157" s="32"/>
      <c r="TCG157" s="32"/>
      <c r="TCH157" s="32"/>
      <c r="TCI157" s="32"/>
      <c r="TCJ157" s="32"/>
      <c r="TCK157" s="32"/>
      <c r="TCL157" s="32"/>
      <c r="TCM157" s="32"/>
      <c r="TCN157" s="32"/>
      <c r="TCO157" s="32"/>
      <c r="TCP157" s="32"/>
      <c r="TCQ157" s="32"/>
      <c r="TCR157" s="32"/>
      <c r="TCS157" s="32"/>
      <c r="TCT157" s="32"/>
      <c r="TCU157" s="32"/>
      <c r="TCV157" s="32"/>
      <c r="TCW157" s="32"/>
      <c r="TCX157" s="32"/>
      <c r="TCY157" s="32"/>
      <c r="TCZ157" s="32"/>
      <c r="TDA157" s="32"/>
      <c r="TDB157" s="32"/>
      <c r="TDC157" s="32"/>
      <c r="TDD157" s="32"/>
      <c r="TDE157" s="32"/>
      <c r="TDF157" s="32"/>
      <c r="TDG157" s="32"/>
      <c r="TDH157" s="32"/>
      <c r="TDI157" s="32"/>
      <c r="TDJ157" s="32"/>
      <c r="TDK157" s="32"/>
      <c r="TDL157" s="32"/>
      <c r="TDM157" s="32"/>
      <c r="TDN157" s="32"/>
      <c r="TDO157" s="32"/>
      <c r="TDP157" s="32"/>
      <c r="TDQ157" s="32"/>
      <c r="TDR157" s="32"/>
      <c r="TDS157" s="32"/>
      <c r="TDT157" s="32"/>
      <c r="TDU157" s="32"/>
      <c r="TDV157" s="32"/>
      <c r="TDW157" s="32"/>
      <c r="TDX157" s="32"/>
      <c r="TDY157" s="32"/>
      <c r="TDZ157" s="32"/>
      <c r="TEA157" s="32"/>
      <c r="TEB157" s="32"/>
      <c r="TEC157" s="32"/>
      <c r="TED157" s="32"/>
      <c r="TEE157" s="32"/>
      <c r="TEF157" s="32"/>
      <c r="TEG157" s="32"/>
      <c r="TEH157" s="32"/>
      <c r="TEI157" s="32"/>
      <c r="TEJ157" s="32"/>
      <c r="TEK157" s="32"/>
      <c r="TEL157" s="32"/>
      <c r="TEM157" s="32"/>
      <c r="TEN157" s="32"/>
      <c r="TEO157" s="32"/>
      <c r="TEP157" s="32"/>
      <c r="TEQ157" s="32"/>
      <c r="TER157" s="32"/>
      <c r="TES157" s="32"/>
      <c r="TET157" s="32"/>
      <c r="TEU157" s="32"/>
      <c r="TEV157" s="32"/>
      <c r="TEW157" s="32"/>
      <c r="TEX157" s="32"/>
      <c r="TEY157" s="32"/>
      <c r="TEZ157" s="32"/>
      <c r="TFA157" s="32"/>
      <c r="TFB157" s="32"/>
      <c r="TFC157" s="32"/>
      <c r="TFD157" s="32"/>
      <c r="TFE157" s="32"/>
      <c r="TFF157" s="32"/>
      <c r="TFG157" s="32"/>
      <c r="TFH157" s="32"/>
      <c r="TFI157" s="32"/>
      <c r="TFJ157" s="32"/>
      <c r="TFK157" s="32"/>
      <c r="TFL157" s="32"/>
      <c r="TFM157" s="32"/>
      <c r="TFN157" s="32"/>
      <c r="TFO157" s="32"/>
      <c r="TFP157" s="32"/>
      <c r="TFQ157" s="32"/>
      <c r="TFR157" s="32"/>
      <c r="TFS157" s="32"/>
      <c r="TFT157" s="32"/>
      <c r="TFU157" s="32"/>
      <c r="TFV157" s="32"/>
      <c r="TFW157" s="32"/>
      <c r="TFX157" s="32"/>
      <c r="TFY157" s="32"/>
      <c r="TFZ157" s="32"/>
      <c r="TGA157" s="32"/>
      <c r="TGB157" s="32"/>
      <c r="TGC157" s="32"/>
      <c r="TGD157" s="32"/>
      <c r="TGE157" s="32"/>
      <c r="TGF157" s="32"/>
      <c r="TGG157" s="32"/>
      <c r="TGH157" s="32"/>
      <c r="TGI157" s="32"/>
      <c r="TGJ157" s="32"/>
      <c r="TGK157" s="32"/>
      <c r="TGL157" s="32"/>
      <c r="TGM157" s="32"/>
      <c r="TGN157" s="32"/>
      <c r="TGO157" s="32"/>
      <c r="TGP157" s="32"/>
      <c r="TGQ157" s="32"/>
      <c r="TGR157" s="32"/>
      <c r="TGS157" s="32"/>
      <c r="TGT157" s="32"/>
      <c r="TGU157" s="32"/>
      <c r="TGV157" s="32"/>
      <c r="TGW157" s="32"/>
      <c r="TGX157" s="32"/>
      <c r="TGY157" s="32"/>
      <c r="TGZ157" s="32"/>
      <c r="THA157" s="32"/>
      <c r="THB157" s="32"/>
      <c r="THC157" s="32"/>
      <c r="THD157" s="32"/>
      <c r="THE157" s="32"/>
      <c r="THF157" s="32"/>
      <c r="THG157" s="32"/>
      <c r="THH157" s="32"/>
      <c r="THI157" s="32"/>
      <c r="THJ157" s="32"/>
      <c r="THK157" s="32"/>
      <c r="THL157" s="32"/>
      <c r="THM157" s="32"/>
      <c r="THN157" s="32"/>
      <c r="THO157" s="32"/>
      <c r="THP157" s="32"/>
      <c r="THQ157" s="32"/>
      <c r="THR157" s="32"/>
      <c r="THS157" s="32"/>
      <c r="THT157" s="32"/>
      <c r="THU157" s="32"/>
      <c r="THV157" s="32"/>
      <c r="THW157" s="32"/>
      <c r="THX157" s="32"/>
      <c r="THY157" s="32"/>
      <c r="THZ157" s="32"/>
      <c r="TIA157" s="32"/>
      <c r="TIB157" s="32"/>
      <c r="TIC157" s="32"/>
      <c r="TID157" s="32"/>
      <c r="TIE157" s="32"/>
      <c r="TIF157" s="32"/>
      <c r="TIG157" s="32"/>
      <c r="TIH157" s="32"/>
      <c r="TII157" s="32"/>
      <c r="TIJ157" s="32"/>
      <c r="TIK157" s="32"/>
      <c r="TIL157" s="32"/>
      <c r="TIM157" s="32"/>
      <c r="TIN157" s="32"/>
      <c r="TIO157" s="32"/>
      <c r="TIP157" s="32"/>
      <c r="TIQ157" s="32"/>
      <c r="TIR157" s="32"/>
      <c r="TIS157" s="32"/>
      <c r="TIT157" s="32"/>
      <c r="TIU157" s="32"/>
      <c r="TIV157" s="32"/>
      <c r="TIW157" s="32"/>
      <c r="TIX157" s="32"/>
      <c r="TIY157" s="32"/>
      <c r="TIZ157" s="32"/>
      <c r="TJA157" s="32"/>
      <c r="TJB157" s="32"/>
      <c r="TJC157" s="32"/>
      <c r="TJD157" s="32"/>
      <c r="TJE157" s="32"/>
      <c r="TJF157" s="32"/>
      <c r="TJG157" s="32"/>
      <c r="TJH157" s="32"/>
      <c r="TJI157" s="32"/>
      <c r="TJJ157" s="32"/>
      <c r="TJK157" s="32"/>
      <c r="TJL157" s="32"/>
      <c r="TJM157" s="32"/>
      <c r="TJN157" s="32"/>
      <c r="TJO157" s="32"/>
      <c r="TJP157" s="32"/>
      <c r="TJQ157" s="32"/>
      <c r="TJR157" s="32"/>
      <c r="TJS157" s="32"/>
      <c r="TJT157" s="32"/>
      <c r="TJU157" s="32"/>
      <c r="TJV157" s="32"/>
      <c r="TJW157" s="32"/>
      <c r="TJX157" s="32"/>
      <c r="TJY157" s="32"/>
      <c r="TJZ157" s="32"/>
      <c r="TKA157" s="32"/>
      <c r="TKB157" s="32"/>
      <c r="TKC157" s="32"/>
      <c r="TKD157" s="32"/>
      <c r="TKE157" s="32"/>
      <c r="TKF157" s="32"/>
      <c r="TKG157" s="32"/>
      <c r="TKH157" s="32"/>
      <c r="TKI157" s="32"/>
      <c r="TKJ157" s="32"/>
      <c r="TKK157" s="32"/>
      <c r="TKL157" s="32"/>
      <c r="TKM157" s="32"/>
      <c r="TKN157" s="32"/>
      <c r="TKO157" s="32"/>
      <c r="TKP157" s="32"/>
      <c r="TKQ157" s="32"/>
      <c r="TKR157" s="32"/>
      <c r="TKS157" s="32"/>
      <c r="TKT157" s="32"/>
      <c r="TKU157" s="32"/>
      <c r="TKV157" s="32"/>
      <c r="TKW157" s="32"/>
      <c r="TKX157" s="32"/>
      <c r="TKY157" s="32"/>
      <c r="TKZ157" s="32"/>
      <c r="TLA157" s="32"/>
      <c r="TLB157" s="32"/>
      <c r="TLC157" s="32"/>
      <c r="TLD157" s="32"/>
      <c r="TLE157" s="32"/>
      <c r="TLF157" s="32"/>
      <c r="TLG157" s="32"/>
      <c r="TLH157" s="32"/>
      <c r="TLI157" s="32"/>
      <c r="TLJ157" s="32"/>
      <c r="TLK157" s="32"/>
      <c r="TLL157" s="32"/>
      <c r="TLM157" s="32"/>
      <c r="TLN157" s="32"/>
      <c r="TLO157" s="32"/>
      <c r="TLP157" s="32"/>
      <c r="TLQ157" s="32"/>
      <c r="TLR157" s="32"/>
      <c r="TLS157" s="32"/>
      <c r="TLT157" s="32"/>
      <c r="TLU157" s="32"/>
      <c r="TLV157" s="32"/>
      <c r="TLW157" s="32"/>
      <c r="TLX157" s="32"/>
      <c r="TLY157" s="32"/>
      <c r="TLZ157" s="32"/>
      <c r="TMA157" s="32"/>
      <c r="TMB157" s="32"/>
      <c r="TMC157" s="32"/>
      <c r="TMD157" s="32"/>
      <c r="TME157" s="32"/>
      <c r="TMF157" s="32"/>
      <c r="TMG157" s="32"/>
      <c r="TMH157" s="32"/>
      <c r="TMI157" s="32"/>
      <c r="TMJ157" s="32"/>
      <c r="TMK157" s="32"/>
      <c r="TML157" s="32"/>
      <c r="TMM157" s="32"/>
      <c r="TMN157" s="32"/>
      <c r="TMO157" s="32"/>
      <c r="TMP157" s="32"/>
      <c r="TMQ157" s="32"/>
      <c r="TMR157" s="32"/>
      <c r="TMS157" s="32"/>
      <c r="TMT157" s="32"/>
      <c r="TMU157" s="32"/>
      <c r="TMV157" s="32"/>
      <c r="TMW157" s="32"/>
      <c r="TMX157" s="32"/>
      <c r="TMY157" s="32"/>
      <c r="TMZ157" s="32"/>
      <c r="TNA157" s="32"/>
      <c r="TNB157" s="32"/>
      <c r="TNC157" s="32"/>
      <c r="TND157" s="32"/>
      <c r="TNE157" s="32"/>
      <c r="TNF157" s="32"/>
      <c r="TNG157" s="32"/>
      <c r="TNH157" s="32"/>
      <c r="TNI157" s="32"/>
      <c r="TNJ157" s="32"/>
      <c r="TNK157" s="32"/>
      <c r="TNL157" s="32"/>
      <c r="TNM157" s="32"/>
      <c r="TNN157" s="32"/>
      <c r="TNO157" s="32"/>
      <c r="TNP157" s="32"/>
      <c r="TNQ157" s="32"/>
      <c r="TNR157" s="32"/>
      <c r="TNS157" s="32"/>
      <c r="TNT157" s="32"/>
      <c r="TNU157" s="32"/>
      <c r="TNV157" s="32"/>
      <c r="TNW157" s="32"/>
      <c r="TNX157" s="32"/>
      <c r="TNY157" s="32"/>
      <c r="TNZ157" s="32"/>
      <c r="TOA157" s="32"/>
      <c r="TOB157" s="32"/>
      <c r="TOC157" s="32"/>
      <c r="TOD157" s="32"/>
      <c r="TOE157" s="32"/>
      <c r="TOF157" s="32"/>
      <c r="TOG157" s="32"/>
      <c r="TOH157" s="32"/>
      <c r="TOI157" s="32"/>
      <c r="TOJ157" s="32"/>
      <c r="TOK157" s="32"/>
      <c r="TOL157" s="32"/>
      <c r="TOM157" s="32"/>
      <c r="TON157" s="32"/>
      <c r="TOO157" s="32"/>
      <c r="TOP157" s="32"/>
      <c r="TOQ157" s="32"/>
      <c r="TOR157" s="32"/>
      <c r="TOS157" s="32"/>
      <c r="TOT157" s="32"/>
      <c r="TOU157" s="32"/>
      <c r="TOV157" s="32"/>
      <c r="TOW157" s="32"/>
      <c r="TOX157" s="32"/>
      <c r="TOY157" s="32"/>
      <c r="TOZ157" s="32"/>
      <c r="TPA157" s="32"/>
      <c r="TPB157" s="32"/>
      <c r="TPC157" s="32"/>
      <c r="TPD157" s="32"/>
      <c r="TPE157" s="32"/>
      <c r="TPF157" s="32"/>
      <c r="TPG157" s="32"/>
      <c r="TPH157" s="32"/>
      <c r="TPI157" s="32"/>
      <c r="TPJ157" s="32"/>
      <c r="TPK157" s="32"/>
      <c r="TPL157" s="32"/>
      <c r="TPM157" s="32"/>
      <c r="TPN157" s="32"/>
      <c r="TPO157" s="32"/>
      <c r="TPP157" s="32"/>
      <c r="TPQ157" s="32"/>
      <c r="TPR157" s="32"/>
      <c r="TPS157" s="32"/>
      <c r="TPT157" s="32"/>
      <c r="TPU157" s="32"/>
      <c r="TPV157" s="32"/>
      <c r="TPW157" s="32"/>
      <c r="TPX157" s="32"/>
      <c r="TPY157" s="32"/>
      <c r="TPZ157" s="32"/>
      <c r="TQA157" s="32"/>
      <c r="TQB157" s="32"/>
      <c r="TQC157" s="32"/>
      <c r="TQD157" s="32"/>
      <c r="TQE157" s="32"/>
      <c r="TQF157" s="32"/>
      <c r="TQG157" s="32"/>
      <c r="TQH157" s="32"/>
      <c r="TQI157" s="32"/>
      <c r="TQJ157" s="32"/>
      <c r="TQK157" s="32"/>
      <c r="TQL157" s="32"/>
      <c r="TQM157" s="32"/>
      <c r="TQN157" s="32"/>
      <c r="TQO157" s="32"/>
      <c r="TQP157" s="32"/>
      <c r="TQQ157" s="32"/>
      <c r="TQR157" s="32"/>
      <c r="TQS157" s="32"/>
      <c r="TQT157" s="32"/>
      <c r="TQU157" s="32"/>
      <c r="TQV157" s="32"/>
      <c r="TQW157" s="32"/>
      <c r="TQX157" s="32"/>
      <c r="TQY157" s="32"/>
      <c r="TQZ157" s="32"/>
      <c r="TRA157" s="32"/>
      <c r="TRB157" s="32"/>
      <c r="TRC157" s="32"/>
      <c r="TRD157" s="32"/>
      <c r="TRE157" s="32"/>
      <c r="TRF157" s="32"/>
      <c r="TRG157" s="32"/>
      <c r="TRH157" s="32"/>
      <c r="TRI157" s="32"/>
      <c r="TRJ157" s="32"/>
      <c r="TRK157" s="32"/>
      <c r="TRL157" s="32"/>
      <c r="TRM157" s="32"/>
      <c r="TRN157" s="32"/>
      <c r="TRO157" s="32"/>
      <c r="TRP157" s="32"/>
      <c r="TRQ157" s="32"/>
      <c r="TRR157" s="32"/>
      <c r="TRS157" s="32"/>
      <c r="TRT157" s="32"/>
      <c r="TRU157" s="32"/>
      <c r="TRV157" s="32"/>
      <c r="TRW157" s="32"/>
      <c r="TRX157" s="32"/>
      <c r="TRY157" s="32"/>
      <c r="TRZ157" s="32"/>
      <c r="TSA157" s="32"/>
      <c r="TSB157" s="32"/>
      <c r="TSC157" s="32"/>
      <c r="TSD157" s="32"/>
      <c r="TSE157" s="32"/>
      <c r="TSF157" s="32"/>
      <c r="TSG157" s="32"/>
      <c r="TSH157" s="32"/>
      <c r="TSI157" s="32"/>
      <c r="TSJ157" s="32"/>
      <c r="TSK157" s="32"/>
      <c r="TSL157" s="32"/>
      <c r="TSM157" s="32"/>
      <c r="TSN157" s="32"/>
      <c r="TSO157" s="32"/>
      <c r="TSP157" s="32"/>
      <c r="TSQ157" s="32"/>
      <c r="TSR157" s="32"/>
      <c r="TSS157" s="32"/>
      <c r="TST157" s="32"/>
      <c r="TSU157" s="32"/>
      <c r="TSV157" s="32"/>
      <c r="TSW157" s="32"/>
      <c r="TSX157" s="32"/>
      <c r="TSY157" s="32"/>
      <c r="TSZ157" s="32"/>
      <c r="TTA157" s="32"/>
      <c r="TTB157" s="32"/>
      <c r="TTC157" s="32"/>
      <c r="TTD157" s="32"/>
      <c r="TTE157" s="32"/>
      <c r="TTF157" s="32"/>
      <c r="TTG157" s="32"/>
      <c r="TTH157" s="32"/>
      <c r="TTI157" s="32"/>
      <c r="TTJ157" s="32"/>
      <c r="TTK157" s="32"/>
      <c r="TTL157" s="32"/>
      <c r="TTM157" s="32"/>
      <c r="TTN157" s="32"/>
      <c r="TTO157" s="32"/>
      <c r="TTP157" s="32"/>
      <c r="TTQ157" s="32"/>
      <c r="TTR157" s="32"/>
      <c r="TTS157" s="32"/>
      <c r="TTT157" s="32"/>
      <c r="TTU157" s="32"/>
      <c r="TTV157" s="32"/>
      <c r="TTW157" s="32"/>
      <c r="TTX157" s="32"/>
      <c r="TTY157" s="32"/>
      <c r="TTZ157" s="32"/>
      <c r="TUA157" s="32"/>
      <c r="TUB157" s="32"/>
      <c r="TUC157" s="32"/>
      <c r="TUD157" s="32"/>
      <c r="TUE157" s="32"/>
      <c r="TUF157" s="32"/>
      <c r="TUG157" s="32"/>
      <c r="TUH157" s="32"/>
      <c r="TUI157" s="32"/>
      <c r="TUJ157" s="32"/>
      <c r="TUK157" s="32"/>
      <c r="TUL157" s="32"/>
      <c r="TUM157" s="32"/>
      <c r="TUN157" s="32"/>
      <c r="TUO157" s="32"/>
      <c r="TUP157" s="32"/>
      <c r="TUQ157" s="32"/>
      <c r="TUR157" s="32"/>
      <c r="TUS157" s="32"/>
      <c r="TUT157" s="32"/>
      <c r="TUU157" s="32"/>
      <c r="TUV157" s="32"/>
      <c r="TUW157" s="32"/>
      <c r="TUX157" s="32"/>
      <c r="TUY157" s="32"/>
      <c r="TUZ157" s="32"/>
      <c r="TVA157" s="32"/>
      <c r="TVB157" s="32"/>
      <c r="TVC157" s="32"/>
      <c r="TVD157" s="32"/>
      <c r="TVE157" s="32"/>
      <c r="TVF157" s="32"/>
      <c r="TVG157" s="32"/>
      <c r="TVH157" s="32"/>
      <c r="TVI157" s="32"/>
      <c r="TVJ157" s="32"/>
      <c r="TVK157" s="32"/>
      <c r="TVL157" s="32"/>
      <c r="TVM157" s="32"/>
      <c r="TVN157" s="32"/>
      <c r="TVO157" s="32"/>
      <c r="TVP157" s="32"/>
      <c r="TVQ157" s="32"/>
      <c r="TVR157" s="32"/>
      <c r="TVS157" s="32"/>
      <c r="TVT157" s="32"/>
      <c r="TVU157" s="32"/>
      <c r="TVV157" s="32"/>
      <c r="TVW157" s="32"/>
      <c r="TVX157" s="32"/>
      <c r="TVY157" s="32"/>
      <c r="TVZ157" s="32"/>
      <c r="TWA157" s="32"/>
      <c r="TWB157" s="32"/>
      <c r="TWC157" s="32"/>
      <c r="TWD157" s="32"/>
      <c r="TWE157" s="32"/>
      <c r="TWF157" s="32"/>
      <c r="TWG157" s="32"/>
      <c r="TWH157" s="32"/>
      <c r="TWI157" s="32"/>
      <c r="TWJ157" s="32"/>
      <c r="TWK157" s="32"/>
      <c r="TWL157" s="32"/>
      <c r="TWM157" s="32"/>
      <c r="TWN157" s="32"/>
      <c r="TWO157" s="32"/>
      <c r="TWP157" s="32"/>
      <c r="TWQ157" s="32"/>
      <c r="TWR157" s="32"/>
      <c r="TWS157" s="32"/>
      <c r="TWT157" s="32"/>
      <c r="TWU157" s="32"/>
      <c r="TWV157" s="32"/>
      <c r="TWW157" s="32"/>
      <c r="TWX157" s="32"/>
      <c r="TWY157" s="32"/>
      <c r="TWZ157" s="32"/>
      <c r="TXA157" s="32"/>
      <c r="TXB157" s="32"/>
      <c r="TXC157" s="32"/>
      <c r="TXD157" s="32"/>
      <c r="TXE157" s="32"/>
      <c r="TXF157" s="32"/>
      <c r="TXG157" s="32"/>
      <c r="TXH157" s="32"/>
      <c r="TXI157" s="32"/>
      <c r="TXJ157" s="32"/>
      <c r="TXK157" s="32"/>
      <c r="TXL157" s="32"/>
      <c r="TXM157" s="32"/>
      <c r="TXN157" s="32"/>
      <c r="TXO157" s="32"/>
      <c r="TXP157" s="32"/>
      <c r="TXQ157" s="32"/>
      <c r="TXR157" s="32"/>
      <c r="TXS157" s="32"/>
      <c r="TXT157" s="32"/>
      <c r="TXU157" s="32"/>
      <c r="TXV157" s="32"/>
      <c r="TXW157" s="32"/>
      <c r="TXX157" s="32"/>
      <c r="TXY157" s="32"/>
      <c r="TXZ157" s="32"/>
      <c r="TYA157" s="32"/>
      <c r="TYB157" s="32"/>
      <c r="TYC157" s="32"/>
      <c r="TYD157" s="32"/>
      <c r="TYE157" s="32"/>
      <c r="TYF157" s="32"/>
      <c r="TYG157" s="32"/>
      <c r="TYH157" s="32"/>
      <c r="TYI157" s="32"/>
      <c r="TYJ157" s="32"/>
      <c r="TYK157" s="32"/>
      <c r="TYL157" s="32"/>
      <c r="TYM157" s="32"/>
      <c r="TYN157" s="32"/>
      <c r="TYO157" s="32"/>
      <c r="TYP157" s="32"/>
      <c r="TYQ157" s="32"/>
      <c r="TYR157" s="32"/>
      <c r="TYS157" s="32"/>
      <c r="TYT157" s="32"/>
      <c r="TYU157" s="32"/>
      <c r="TYV157" s="32"/>
      <c r="TYW157" s="32"/>
      <c r="TYX157" s="32"/>
      <c r="TYY157" s="32"/>
      <c r="TYZ157" s="32"/>
      <c r="TZA157" s="32"/>
      <c r="TZB157" s="32"/>
      <c r="TZC157" s="32"/>
      <c r="TZD157" s="32"/>
      <c r="TZE157" s="32"/>
      <c r="TZF157" s="32"/>
      <c r="TZG157" s="32"/>
      <c r="TZH157" s="32"/>
      <c r="TZI157" s="32"/>
      <c r="TZJ157" s="32"/>
      <c r="TZK157" s="32"/>
      <c r="TZL157" s="32"/>
      <c r="TZM157" s="32"/>
      <c r="TZN157" s="32"/>
      <c r="TZO157" s="32"/>
      <c r="TZP157" s="32"/>
      <c r="TZQ157" s="32"/>
      <c r="TZR157" s="32"/>
      <c r="TZS157" s="32"/>
      <c r="TZT157" s="32"/>
      <c r="TZU157" s="32"/>
      <c r="TZV157" s="32"/>
      <c r="TZW157" s="32"/>
      <c r="TZX157" s="32"/>
      <c r="TZY157" s="32"/>
      <c r="TZZ157" s="32"/>
      <c r="UAA157" s="32"/>
      <c r="UAB157" s="32"/>
      <c r="UAC157" s="32"/>
      <c r="UAD157" s="32"/>
      <c r="UAE157" s="32"/>
      <c r="UAF157" s="32"/>
      <c r="UAG157" s="32"/>
      <c r="UAH157" s="32"/>
      <c r="UAI157" s="32"/>
      <c r="UAJ157" s="32"/>
      <c r="UAK157" s="32"/>
      <c r="UAL157" s="32"/>
      <c r="UAM157" s="32"/>
      <c r="UAN157" s="32"/>
      <c r="UAO157" s="32"/>
      <c r="UAP157" s="32"/>
      <c r="UAQ157" s="32"/>
      <c r="UAR157" s="32"/>
      <c r="UAS157" s="32"/>
      <c r="UAT157" s="32"/>
      <c r="UAU157" s="32"/>
      <c r="UAV157" s="32"/>
      <c r="UAW157" s="32"/>
      <c r="UAX157" s="32"/>
      <c r="UAY157" s="32"/>
      <c r="UAZ157" s="32"/>
      <c r="UBA157" s="32"/>
      <c r="UBB157" s="32"/>
      <c r="UBC157" s="32"/>
      <c r="UBD157" s="32"/>
      <c r="UBE157" s="32"/>
      <c r="UBF157" s="32"/>
      <c r="UBG157" s="32"/>
      <c r="UBH157" s="32"/>
      <c r="UBI157" s="32"/>
      <c r="UBJ157" s="32"/>
      <c r="UBK157" s="32"/>
      <c r="UBL157" s="32"/>
      <c r="UBM157" s="32"/>
      <c r="UBN157" s="32"/>
      <c r="UBO157" s="32"/>
      <c r="UBP157" s="32"/>
      <c r="UBQ157" s="32"/>
      <c r="UBR157" s="32"/>
      <c r="UBS157" s="32"/>
      <c r="UBT157" s="32"/>
      <c r="UBU157" s="32"/>
      <c r="UBV157" s="32"/>
      <c r="UBW157" s="32"/>
      <c r="UBX157" s="32"/>
      <c r="UBY157" s="32"/>
      <c r="UBZ157" s="32"/>
      <c r="UCA157" s="32"/>
      <c r="UCB157" s="32"/>
      <c r="UCC157" s="32"/>
      <c r="UCD157" s="32"/>
      <c r="UCE157" s="32"/>
      <c r="UCF157" s="32"/>
      <c r="UCG157" s="32"/>
      <c r="UCH157" s="32"/>
      <c r="UCI157" s="32"/>
      <c r="UCJ157" s="32"/>
      <c r="UCK157" s="32"/>
      <c r="UCL157" s="32"/>
      <c r="UCM157" s="32"/>
      <c r="UCN157" s="32"/>
      <c r="UCO157" s="32"/>
      <c r="UCP157" s="32"/>
      <c r="UCQ157" s="32"/>
      <c r="UCR157" s="32"/>
      <c r="UCS157" s="32"/>
      <c r="UCT157" s="32"/>
      <c r="UCU157" s="32"/>
      <c r="UCV157" s="32"/>
      <c r="UCW157" s="32"/>
      <c r="UCX157" s="32"/>
      <c r="UCY157" s="32"/>
      <c r="UCZ157" s="32"/>
      <c r="UDA157" s="32"/>
      <c r="UDB157" s="32"/>
      <c r="UDC157" s="32"/>
      <c r="UDD157" s="32"/>
      <c r="UDE157" s="32"/>
      <c r="UDF157" s="32"/>
      <c r="UDG157" s="32"/>
      <c r="UDH157" s="32"/>
      <c r="UDI157" s="32"/>
      <c r="UDJ157" s="32"/>
      <c r="UDK157" s="32"/>
      <c r="UDL157" s="32"/>
      <c r="UDM157" s="32"/>
      <c r="UDN157" s="32"/>
      <c r="UDO157" s="32"/>
      <c r="UDP157" s="32"/>
      <c r="UDQ157" s="32"/>
      <c r="UDR157" s="32"/>
      <c r="UDS157" s="32"/>
      <c r="UDT157" s="32"/>
      <c r="UDU157" s="32"/>
      <c r="UDV157" s="32"/>
      <c r="UDW157" s="32"/>
      <c r="UDX157" s="32"/>
      <c r="UDY157" s="32"/>
      <c r="UDZ157" s="32"/>
      <c r="UEA157" s="32"/>
      <c r="UEB157" s="32"/>
      <c r="UEC157" s="32"/>
      <c r="UED157" s="32"/>
      <c r="UEE157" s="32"/>
      <c r="UEF157" s="32"/>
      <c r="UEG157" s="32"/>
      <c r="UEH157" s="32"/>
      <c r="UEI157" s="32"/>
      <c r="UEJ157" s="32"/>
      <c r="UEK157" s="32"/>
      <c r="UEL157" s="32"/>
      <c r="UEM157" s="32"/>
      <c r="UEN157" s="32"/>
      <c r="UEO157" s="32"/>
      <c r="UEP157" s="32"/>
      <c r="UEQ157" s="32"/>
      <c r="UER157" s="32"/>
      <c r="UES157" s="32"/>
      <c r="UET157" s="32"/>
      <c r="UEU157" s="32"/>
      <c r="UEV157" s="32"/>
      <c r="UEW157" s="32"/>
      <c r="UEX157" s="32"/>
      <c r="UEY157" s="32"/>
      <c r="UEZ157" s="32"/>
      <c r="UFA157" s="32"/>
      <c r="UFB157" s="32"/>
      <c r="UFC157" s="32"/>
      <c r="UFD157" s="32"/>
      <c r="UFE157" s="32"/>
      <c r="UFF157" s="32"/>
      <c r="UFG157" s="32"/>
      <c r="UFH157" s="32"/>
      <c r="UFI157" s="32"/>
      <c r="UFJ157" s="32"/>
      <c r="UFK157" s="32"/>
      <c r="UFL157" s="32"/>
      <c r="UFM157" s="32"/>
      <c r="UFN157" s="32"/>
      <c r="UFO157" s="32"/>
      <c r="UFP157" s="32"/>
      <c r="UFQ157" s="32"/>
      <c r="UFR157" s="32"/>
      <c r="UFS157" s="32"/>
      <c r="UFT157" s="32"/>
      <c r="UFU157" s="32"/>
      <c r="UFV157" s="32"/>
      <c r="UFW157" s="32"/>
      <c r="UFX157" s="32"/>
      <c r="UFY157" s="32"/>
      <c r="UFZ157" s="32"/>
      <c r="UGA157" s="32"/>
      <c r="UGB157" s="32"/>
      <c r="UGC157" s="32"/>
      <c r="UGD157" s="32"/>
      <c r="UGE157" s="32"/>
      <c r="UGF157" s="32"/>
      <c r="UGG157" s="32"/>
      <c r="UGH157" s="32"/>
      <c r="UGI157" s="32"/>
      <c r="UGJ157" s="32"/>
      <c r="UGK157" s="32"/>
      <c r="UGL157" s="32"/>
      <c r="UGM157" s="32"/>
      <c r="UGN157" s="32"/>
      <c r="UGO157" s="32"/>
      <c r="UGP157" s="32"/>
      <c r="UGQ157" s="32"/>
      <c r="UGR157" s="32"/>
      <c r="UGS157" s="32"/>
      <c r="UGT157" s="32"/>
      <c r="UGU157" s="32"/>
      <c r="UGV157" s="32"/>
      <c r="UGW157" s="32"/>
      <c r="UGX157" s="32"/>
      <c r="UGY157" s="32"/>
      <c r="UGZ157" s="32"/>
      <c r="UHA157" s="32"/>
      <c r="UHB157" s="32"/>
      <c r="UHC157" s="32"/>
      <c r="UHD157" s="32"/>
      <c r="UHE157" s="32"/>
      <c r="UHF157" s="32"/>
      <c r="UHG157" s="32"/>
      <c r="UHH157" s="32"/>
      <c r="UHI157" s="32"/>
      <c r="UHJ157" s="32"/>
      <c r="UHK157" s="32"/>
      <c r="UHL157" s="32"/>
      <c r="UHM157" s="32"/>
      <c r="UHN157" s="32"/>
      <c r="UHO157" s="32"/>
      <c r="UHP157" s="32"/>
      <c r="UHQ157" s="32"/>
      <c r="UHR157" s="32"/>
      <c r="UHS157" s="32"/>
      <c r="UHT157" s="32"/>
      <c r="UHU157" s="32"/>
      <c r="UHV157" s="32"/>
      <c r="UHW157" s="32"/>
      <c r="UHX157" s="32"/>
      <c r="UHY157" s="32"/>
      <c r="UHZ157" s="32"/>
      <c r="UIA157" s="32"/>
      <c r="UIB157" s="32"/>
      <c r="UIC157" s="32"/>
      <c r="UID157" s="32"/>
      <c r="UIE157" s="32"/>
      <c r="UIF157" s="32"/>
      <c r="UIG157" s="32"/>
      <c r="UIH157" s="32"/>
      <c r="UII157" s="32"/>
      <c r="UIJ157" s="32"/>
      <c r="UIK157" s="32"/>
      <c r="UIL157" s="32"/>
      <c r="UIM157" s="32"/>
      <c r="UIN157" s="32"/>
      <c r="UIO157" s="32"/>
      <c r="UIP157" s="32"/>
      <c r="UIQ157" s="32"/>
      <c r="UIR157" s="32"/>
      <c r="UIS157" s="32"/>
      <c r="UIT157" s="32"/>
      <c r="UIU157" s="32"/>
      <c r="UIV157" s="32"/>
      <c r="UIW157" s="32"/>
      <c r="UIX157" s="32"/>
      <c r="UIY157" s="32"/>
      <c r="UIZ157" s="32"/>
      <c r="UJA157" s="32"/>
      <c r="UJB157" s="32"/>
      <c r="UJC157" s="32"/>
      <c r="UJD157" s="32"/>
      <c r="UJE157" s="32"/>
      <c r="UJF157" s="32"/>
      <c r="UJG157" s="32"/>
      <c r="UJH157" s="32"/>
      <c r="UJI157" s="32"/>
      <c r="UJJ157" s="32"/>
      <c r="UJK157" s="32"/>
      <c r="UJL157" s="32"/>
      <c r="UJM157" s="32"/>
      <c r="UJN157" s="32"/>
      <c r="UJO157" s="32"/>
      <c r="UJP157" s="32"/>
      <c r="UJQ157" s="32"/>
      <c r="UJR157" s="32"/>
      <c r="UJS157" s="32"/>
      <c r="UJT157" s="32"/>
      <c r="UJU157" s="32"/>
      <c r="UJV157" s="32"/>
      <c r="UJW157" s="32"/>
      <c r="UJX157" s="32"/>
      <c r="UJY157" s="32"/>
      <c r="UJZ157" s="32"/>
      <c r="UKA157" s="32"/>
      <c r="UKB157" s="32"/>
      <c r="UKC157" s="32"/>
      <c r="UKD157" s="32"/>
      <c r="UKE157" s="32"/>
      <c r="UKF157" s="32"/>
      <c r="UKG157" s="32"/>
      <c r="UKH157" s="32"/>
      <c r="UKI157" s="32"/>
      <c r="UKJ157" s="32"/>
      <c r="UKK157" s="32"/>
      <c r="UKL157" s="32"/>
      <c r="UKM157" s="32"/>
      <c r="UKN157" s="32"/>
      <c r="UKO157" s="32"/>
      <c r="UKP157" s="32"/>
      <c r="UKQ157" s="32"/>
      <c r="UKR157" s="32"/>
      <c r="UKS157" s="32"/>
      <c r="UKT157" s="32"/>
      <c r="UKU157" s="32"/>
      <c r="UKV157" s="32"/>
      <c r="UKW157" s="32"/>
      <c r="UKX157" s="32"/>
      <c r="UKY157" s="32"/>
      <c r="UKZ157" s="32"/>
      <c r="ULA157" s="32"/>
      <c r="ULB157" s="32"/>
      <c r="ULC157" s="32"/>
      <c r="ULD157" s="32"/>
      <c r="ULE157" s="32"/>
      <c r="ULF157" s="32"/>
      <c r="ULG157" s="32"/>
      <c r="ULH157" s="32"/>
      <c r="ULI157" s="32"/>
      <c r="ULJ157" s="32"/>
      <c r="ULK157" s="32"/>
      <c r="ULL157" s="32"/>
      <c r="ULM157" s="32"/>
      <c r="ULN157" s="32"/>
      <c r="ULO157" s="32"/>
      <c r="ULP157" s="32"/>
      <c r="ULQ157" s="32"/>
      <c r="ULR157" s="32"/>
      <c r="ULS157" s="32"/>
      <c r="ULT157" s="32"/>
      <c r="ULU157" s="32"/>
      <c r="ULV157" s="32"/>
      <c r="ULW157" s="32"/>
      <c r="ULX157" s="32"/>
      <c r="ULY157" s="32"/>
      <c r="ULZ157" s="32"/>
      <c r="UMA157" s="32"/>
      <c r="UMB157" s="32"/>
      <c r="UMC157" s="32"/>
      <c r="UMD157" s="32"/>
      <c r="UME157" s="32"/>
      <c r="UMF157" s="32"/>
      <c r="UMG157" s="32"/>
      <c r="UMH157" s="32"/>
      <c r="UMI157" s="32"/>
      <c r="UMJ157" s="32"/>
      <c r="UMK157" s="32"/>
      <c r="UML157" s="32"/>
      <c r="UMM157" s="32"/>
      <c r="UMN157" s="32"/>
      <c r="UMO157" s="32"/>
      <c r="UMP157" s="32"/>
      <c r="UMQ157" s="32"/>
      <c r="UMR157" s="32"/>
      <c r="UMS157" s="32"/>
      <c r="UMT157" s="32"/>
      <c r="UMU157" s="32"/>
      <c r="UMV157" s="32"/>
      <c r="UMW157" s="32"/>
      <c r="UMX157" s="32"/>
      <c r="UMY157" s="32"/>
      <c r="UMZ157" s="32"/>
      <c r="UNA157" s="32"/>
      <c r="UNB157" s="32"/>
      <c r="UNC157" s="32"/>
      <c r="UND157" s="32"/>
      <c r="UNE157" s="32"/>
      <c r="UNF157" s="32"/>
      <c r="UNG157" s="32"/>
      <c r="UNH157" s="32"/>
      <c r="UNI157" s="32"/>
      <c r="UNJ157" s="32"/>
      <c r="UNK157" s="32"/>
      <c r="UNL157" s="32"/>
      <c r="UNM157" s="32"/>
      <c r="UNN157" s="32"/>
      <c r="UNO157" s="32"/>
      <c r="UNP157" s="32"/>
      <c r="UNQ157" s="32"/>
      <c r="UNR157" s="32"/>
      <c r="UNS157" s="32"/>
      <c r="UNT157" s="32"/>
      <c r="UNU157" s="32"/>
      <c r="UNV157" s="32"/>
      <c r="UNW157" s="32"/>
      <c r="UNX157" s="32"/>
      <c r="UNY157" s="32"/>
      <c r="UNZ157" s="32"/>
      <c r="UOA157" s="32"/>
      <c r="UOB157" s="32"/>
      <c r="UOC157" s="32"/>
      <c r="UOD157" s="32"/>
      <c r="UOE157" s="32"/>
      <c r="UOF157" s="32"/>
      <c r="UOG157" s="32"/>
      <c r="UOH157" s="32"/>
      <c r="UOI157" s="32"/>
      <c r="UOJ157" s="32"/>
      <c r="UOK157" s="32"/>
      <c r="UOL157" s="32"/>
      <c r="UOM157" s="32"/>
      <c r="UON157" s="32"/>
      <c r="UOO157" s="32"/>
      <c r="UOP157" s="32"/>
      <c r="UOQ157" s="32"/>
      <c r="UOR157" s="32"/>
      <c r="UOS157" s="32"/>
      <c r="UOT157" s="32"/>
      <c r="UOU157" s="32"/>
      <c r="UOV157" s="32"/>
      <c r="UOW157" s="32"/>
      <c r="UOX157" s="32"/>
      <c r="UOY157" s="32"/>
      <c r="UOZ157" s="32"/>
      <c r="UPA157" s="32"/>
      <c r="UPB157" s="32"/>
      <c r="UPC157" s="32"/>
      <c r="UPD157" s="32"/>
      <c r="UPE157" s="32"/>
      <c r="UPF157" s="32"/>
      <c r="UPG157" s="32"/>
      <c r="UPH157" s="32"/>
      <c r="UPI157" s="32"/>
      <c r="UPJ157" s="32"/>
      <c r="UPK157" s="32"/>
      <c r="UPL157" s="32"/>
      <c r="UPM157" s="32"/>
      <c r="UPN157" s="32"/>
      <c r="UPO157" s="32"/>
      <c r="UPP157" s="32"/>
      <c r="UPQ157" s="32"/>
      <c r="UPR157" s="32"/>
      <c r="UPS157" s="32"/>
      <c r="UPT157" s="32"/>
      <c r="UPU157" s="32"/>
      <c r="UPV157" s="32"/>
      <c r="UPW157" s="32"/>
      <c r="UPX157" s="32"/>
      <c r="UPY157" s="32"/>
      <c r="UPZ157" s="32"/>
      <c r="UQA157" s="32"/>
      <c r="UQB157" s="32"/>
      <c r="UQC157" s="32"/>
      <c r="UQD157" s="32"/>
      <c r="UQE157" s="32"/>
      <c r="UQF157" s="32"/>
      <c r="UQG157" s="32"/>
      <c r="UQH157" s="32"/>
      <c r="UQI157" s="32"/>
      <c r="UQJ157" s="32"/>
      <c r="UQK157" s="32"/>
      <c r="UQL157" s="32"/>
      <c r="UQM157" s="32"/>
      <c r="UQN157" s="32"/>
      <c r="UQO157" s="32"/>
      <c r="UQP157" s="32"/>
      <c r="UQQ157" s="32"/>
      <c r="UQR157" s="32"/>
      <c r="UQS157" s="32"/>
      <c r="UQT157" s="32"/>
      <c r="UQU157" s="32"/>
      <c r="UQV157" s="32"/>
      <c r="UQW157" s="32"/>
      <c r="UQX157" s="32"/>
      <c r="UQY157" s="32"/>
      <c r="UQZ157" s="32"/>
      <c r="URA157" s="32"/>
      <c r="URB157" s="32"/>
      <c r="URC157" s="32"/>
      <c r="URD157" s="32"/>
      <c r="URE157" s="32"/>
      <c r="URF157" s="32"/>
      <c r="URG157" s="32"/>
      <c r="URH157" s="32"/>
      <c r="URI157" s="32"/>
      <c r="URJ157" s="32"/>
      <c r="URK157" s="32"/>
      <c r="URL157" s="32"/>
      <c r="URM157" s="32"/>
      <c r="URN157" s="32"/>
      <c r="URO157" s="32"/>
      <c r="URP157" s="32"/>
      <c r="URQ157" s="32"/>
      <c r="URR157" s="32"/>
      <c r="URS157" s="32"/>
      <c r="URT157" s="32"/>
      <c r="URU157" s="32"/>
      <c r="URV157" s="32"/>
      <c r="URW157" s="32"/>
      <c r="URX157" s="32"/>
      <c r="URY157" s="32"/>
      <c r="URZ157" s="32"/>
      <c r="USA157" s="32"/>
      <c r="USB157" s="32"/>
      <c r="USC157" s="32"/>
      <c r="USD157" s="32"/>
      <c r="USE157" s="32"/>
      <c r="USF157" s="32"/>
      <c r="USG157" s="32"/>
      <c r="USH157" s="32"/>
      <c r="USI157" s="32"/>
      <c r="USJ157" s="32"/>
      <c r="USK157" s="32"/>
      <c r="USL157" s="32"/>
      <c r="USM157" s="32"/>
      <c r="USN157" s="32"/>
      <c r="USO157" s="32"/>
      <c r="USP157" s="32"/>
      <c r="USQ157" s="32"/>
      <c r="USR157" s="32"/>
      <c r="USS157" s="32"/>
      <c r="UST157" s="32"/>
      <c r="USU157" s="32"/>
      <c r="USV157" s="32"/>
      <c r="USW157" s="32"/>
      <c r="USX157" s="32"/>
      <c r="USY157" s="32"/>
      <c r="USZ157" s="32"/>
      <c r="UTA157" s="32"/>
      <c r="UTB157" s="32"/>
      <c r="UTC157" s="32"/>
      <c r="UTD157" s="32"/>
      <c r="UTE157" s="32"/>
      <c r="UTF157" s="32"/>
      <c r="UTG157" s="32"/>
      <c r="UTH157" s="32"/>
      <c r="UTI157" s="32"/>
      <c r="UTJ157" s="32"/>
      <c r="UTK157" s="32"/>
      <c r="UTL157" s="32"/>
      <c r="UTM157" s="32"/>
      <c r="UTN157" s="32"/>
      <c r="UTO157" s="32"/>
      <c r="UTP157" s="32"/>
      <c r="UTQ157" s="32"/>
      <c r="UTR157" s="32"/>
      <c r="UTS157" s="32"/>
      <c r="UTT157" s="32"/>
      <c r="UTU157" s="32"/>
      <c r="UTV157" s="32"/>
      <c r="UTW157" s="32"/>
      <c r="UTX157" s="32"/>
      <c r="UTY157" s="32"/>
      <c r="UTZ157" s="32"/>
      <c r="UUA157" s="32"/>
      <c r="UUB157" s="32"/>
      <c r="UUC157" s="32"/>
      <c r="UUD157" s="32"/>
      <c r="UUE157" s="32"/>
      <c r="UUF157" s="32"/>
      <c r="UUG157" s="32"/>
      <c r="UUH157" s="32"/>
      <c r="UUI157" s="32"/>
      <c r="UUJ157" s="32"/>
      <c r="UUK157" s="32"/>
      <c r="UUL157" s="32"/>
      <c r="UUM157" s="32"/>
      <c r="UUN157" s="32"/>
      <c r="UUO157" s="32"/>
      <c r="UUP157" s="32"/>
      <c r="UUQ157" s="32"/>
      <c r="UUR157" s="32"/>
      <c r="UUS157" s="32"/>
      <c r="UUT157" s="32"/>
      <c r="UUU157" s="32"/>
      <c r="UUV157" s="32"/>
      <c r="UUW157" s="32"/>
      <c r="UUX157" s="32"/>
      <c r="UUY157" s="32"/>
      <c r="UUZ157" s="32"/>
      <c r="UVA157" s="32"/>
      <c r="UVB157" s="32"/>
      <c r="UVC157" s="32"/>
      <c r="UVD157" s="32"/>
      <c r="UVE157" s="32"/>
      <c r="UVF157" s="32"/>
      <c r="UVG157" s="32"/>
      <c r="UVH157" s="32"/>
      <c r="UVI157" s="32"/>
      <c r="UVJ157" s="32"/>
      <c r="UVK157" s="32"/>
      <c r="UVL157" s="32"/>
      <c r="UVM157" s="32"/>
      <c r="UVN157" s="32"/>
      <c r="UVO157" s="32"/>
      <c r="UVP157" s="32"/>
      <c r="UVQ157" s="32"/>
      <c r="UVR157" s="32"/>
      <c r="UVS157" s="32"/>
      <c r="UVT157" s="32"/>
      <c r="UVU157" s="32"/>
      <c r="UVV157" s="32"/>
      <c r="UVW157" s="32"/>
      <c r="UVX157" s="32"/>
      <c r="UVY157" s="32"/>
      <c r="UVZ157" s="32"/>
      <c r="UWA157" s="32"/>
      <c r="UWB157" s="32"/>
      <c r="UWC157" s="32"/>
      <c r="UWD157" s="32"/>
      <c r="UWE157" s="32"/>
      <c r="UWF157" s="32"/>
      <c r="UWG157" s="32"/>
      <c r="UWH157" s="32"/>
      <c r="UWI157" s="32"/>
      <c r="UWJ157" s="32"/>
      <c r="UWK157" s="32"/>
      <c r="UWL157" s="32"/>
      <c r="UWM157" s="32"/>
      <c r="UWN157" s="32"/>
      <c r="UWO157" s="32"/>
      <c r="UWP157" s="32"/>
      <c r="UWQ157" s="32"/>
      <c r="UWR157" s="32"/>
      <c r="UWS157" s="32"/>
      <c r="UWT157" s="32"/>
      <c r="UWU157" s="32"/>
      <c r="UWV157" s="32"/>
      <c r="UWW157" s="32"/>
      <c r="UWX157" s="32"/>
      <c r="UWY157" s="32"/>
      <c r="UWZ157" s="32"/>
      <c r="UXA157" s="32"/>
      <c r="UXB157" s="32"/>
      <c r="UXC157" s="32"/>
      <c r="UXD157" s="32"/>
      <c r="UXE157" s="32"/>
      <c r="UXF157" s="32"/>
      <c r="UXG157" s="32"/>
      <c r="UXH157" s="32"/>
      <c r="UXI157" s="32"/>
      <c r="UXJ157" s="32"/>
      <c r="UXK157" s="32"/>
      <c r="UXL157" s="32"/>
      <c r="UXM157" s="32"/>
      <c r="UXN157" s="32"/>
      <c r="UXO157" s="32"/>
      <c r="UXP157" s="32"/>
      <c r="UXQ157" s="32"/>
      <c r="UXR157" s="32"/>
      <c r="UXS157" s="32"/>
      <c r="UXT157" s="32"/>
      <c r="UXU157" s="32"/>
      <c r="UXV157" s="32"/>
      <c r="UXW157" s="32"/>
      <c r="UXX157" s="32"/>
      <c r="UXY157" s="32"/>
      <c r="UXZ157" s="32"/>
      <c r="UYA157" s="32"/>
      <c r="UYB157" s="32"/>
      <c r="UYC157" s="32"/>
      <c r="UYD157" s="32"/>
      <c r="UYE157" s="32"/>
      <c r="UYF157" s="32"/>
      <c r="UYG157" s="32"/>
      <c r="UYH157" s="32"/>
      <c r="UYI157" s="32"/>
      <c r="UYJ157" s="32"/>
      <c r="UYK157" s="32"/>
      <c r="UYL157" s="32"/>
      <c r="UYM157" s="32"/>
      <c r="UYN157" s="32"/>
      <c r="UYO157" s="32"/>
      <c r="UYP157" s="32"/>
      <c r="UYQ157" s="32"/>
      <c r="UYR157" s="32"/>
      <c r="UYS157" s="32"/>
      <c r="UYT157" s="32"/>
      <c r="UYU157" s="32"/>
      <c r="UYV157" s="32"/>
      <c r="UYW157" s="32"/>
      <c r="UYX157" s="32"/>
      <c r="UYY157" s="32"/>
      <c r="UYZ157" s="32"/>
      <c r="UZA157" s="32"/>
      <c r="UZB157" s="32"/>
      <c r="UZC157" s="32"/>
      <c r="UZD157" s="32"/>
      <c r="UZE157" s="32"/>
      <c r="UZF157" s="32"/>
      <c r="UZG157" s="32"/>
      <c r="UZH157" s="32"/>
      <c r="UZI157" s="32"/>
      <c r="UZJ157" s="32"/>
      <c r="UZK157" s="32"/>
      <c r="UZL157" s="32"/>
      <c r="UZM157" s="32"/>
      <c r="UZN157" s="32"/>
      <c r="UZO157" s="32"/>
      <c r="UZP157" s="32"/>
      <c r="UZQ157" s="32"/>
      <c r="UZR157" s="32"/>
      <c r="UZS157" s="32"/>
      <c r="UZT157" s="32"/>
      <c r="UZU157" s="32"/>
      <c r="UZV157" s="32"/>
      <c r="UZW157" s="32"/>
      <c r="UZX157" s="32"/>
      <c r="UZY157" s="32"/>
      <c r="UZZ157" s="32"/>
      <c r="VAA157" s="32"/>
      <c r="VAB157" s="32"/>
      <c r="VAC157" s="32"/>
      <c r="VAD157" s="32"/>
      <c r="VAE157" s="32"/>
      <c r="VAF157" s="32"/>
      <c r="VAG157" s="32"/>
      <c r="VAH157" s="32"/>
      <c r="VAI157" s="32"/>
      <c r="VAJ157" s="32"/>
      <c r="VAK157" s="32"/>
      <c r="VAL157" s="32"/>
      <c r="VAM157" s="32"/>
      <c r="VAN157" s="32"/>
      <c r="VAO157" s="32"/>
      <c r="VAP157" s="32"/>
      <c r="VAQ157" s="32"/>
      <c r="VAR157" s="32"/>
      <c r="VAS157" s="32"/>
      <c r="VAT157" s="32"/>
      <c r="VAU157" s="32"/>
      <c r="VAV157" s="32"/>
      <c r="VAW157" s="32"/>
      <c r="VAX157" s="32"/>
      <c r="VAY157" s="32"/>
      <c r="VAZ157" s="32"/>
      <c r="VBA157" s="32"/>
      <c r="VBB157" s="32"/>
      <c r="VBC157" s="32"/>
      <c r="VBD157" s="32"/>
      <c r="VBE157" s="32"/>
      <c r="VBF157" s="32"/>
      <c r="VBG157" s="32"/>
      <c r="VBH157" s="32"/>
      <c r="VBI157" s="32"/>
      <c r="VBJ157" s="32"/>
      <c r="VBK157" s="32"/>
      <c r="VBL157" s="32"/>
      <c r="VBM157" s="32"/>
      <c r="VBN157" s="32"/>
      <c r="VBO157" s="32"/>
      <c r="VBP157" s="32"/>
      <c r="VBQ157" s="32"/>
      <c r="VBR157" s="32"/>
      <c r="VBS157" s="32"/>
      <c r="VBT157" s="32"/>
      <c r="VBU157" s="32"/>
      <c r="VBV157" s="32"/>
      <c r="VBW157" s="32"/>
      <c r="VBX157" s="32"/>
      <c r="VBY157" s="32"/>
      <c r="VBZ157" s="32"/>
      <c r="VCA157" s="32"/>
      <c r="VCB157" s="32"/>
      <c r="VCC157" s="32"/>
      <c r="VCD157" s="32"/>
      <c r="VCE157" s="32"/>
      <c r="VCF157" s="32"/>
      <c r="VCG157" s="32"/>
      <c r="VCH157" s="32"/>
      <c r="VCI157" s="32"/>
      <c r="VCJ157" s="32"/>
      <c r="VCK157" s="32"/>
      <c r="VCL157" s="32"/>
      <c r="VCM157" s="32"/>
      <c r="VCN157" s="32"/>
      <c r="VCO157" s="32"/>
      <c r="VCP157" s="32"/>
      <c r="VCQ157" s="32"/>
      <c r="VCR157" s="32"/>
      <c r="VCS157" s="32"/>
      <c r="VCT157" s="32"/>
      <c r="VCU157" s="32"/>
      <c r="VCV157" s="32"/>
      <c r="VCW157" s="32"/>
      <c r="VCX157" s="32"/>
      <c r="VCY157" s="32"/>
      <c r="VCZ157" s="32"/>
      <c r="VDA157" s="32"/>
      <c r="VDB157" s="32"/>
      <c r="VDC157" s="32"/>
      <c r="VDD157" s="32"/>
      <c r="VDE157" s="32"/>
      <c r="VDF157" s="32"/>
      <c r="VDG157" s="32"/>
      <c r="VDH157" s="32"/>
      <c r="VDI157" s="32"/>
      <c r="VDJ157" s="32"/>
      <c r="VDK157" s="32"/>
      <c r="VDL157" s="32"/>
      <c r="VDM157" s="32"/>
      <c r="VDN157" s="32"/>
      <c r="VDO157" s="32"/>
      <c r="VDP157" s="32"/>
      <c r="VDQ157" s="32"/>
      <c r="VDR157" s="32"/>
      <c r="VDS157" s="32"/>
      <c r="VDT157" s="32"/>
      <c r="VDU157" s="32"/>
      <c r="VDV157" s="32"/>
      <c r="VDW157" s="32"/>
      <c r="VDX157" s="32"/>
      <c r="VDY157" s="32"/>
      <c r="VDZ157" s="32"/>
      <c r="VEA157" s="32"/>
      <c r="VEB157" s="32"/>
      <c r="VEC157" s="32"/>
      <c r="VED157" s="32"/>
      <c r="VEE157" s="32"/>
      <c r="VEF157" s="32"/>
      <c r="VEG157" s="32"/>
      <c r="VEH157" s="32"/>
      <c r="VEI157" s="32"/>
      <c r="VEJ157" s="32"/>
      <c r="VEK157" s="32"/>
      <c r="VEL157" s="32"/>
      <c r="VEM157" s="32"/>
      <c r="VEN157" s="32"/>
      <c r="VEO157" s="32"/>
      <c r="VEP157" s="32"/>
      <c r="VEQ157" s="32"/>
      <c r="VER157" s="32"/>
      <c r="VES157" s="32"/>
      <c r="VET157" s="32"/>
      <c r="VEU157" s="32"/>
      <c r="VEV157" s="32"/>
      <c r="VEW157" s="32"/>
      <c r="VEX157" s="32"/>
      <c r="VEY157" s="32"/>
      <c r="VEZ157" s="32"/>
      <c r="VFA157" s="32"/>
      <c r="VFB157" s="32"/>
      <c r="VFC157" s="32"/>
      <c r="VFD157" s="32"/>
      <c r="VFE157" s="32"/>
      <c r="VFF157" s="32"/>
      <c r="VFG157" s="32"/>
      <c r="VFH157" s="32"/>
      <c r="VFI157" s="32"/>
      <c r="VFJ157" s="32"/>
      <c r="VFK157" s="32"/>
      <c r="VFL157" s="32"/>
      <c r="VFM157" s="32"/>
      <c r="VFN157" s="32"/>
      <c r="VFO157" s="32"/>
      <c r="VFP157" s="32"/>
      <c r="VFQ157" s="32"/>
      <c r="VFR157" s="32"/>
      <c r="VFS157" s="32"/>
      <c r="VFT157" s="32"/>
      <c r="VFU157" s="32"/>
      <c r="VFV157" s="32"/>
      <c r="VFW157" s="32"/>
      <c r="VFX157" s="32"/>
      <c r="VFY157" s="32"/>
      <c r="VFZ157" s="32"/>
      <c r="VGA157" s="32"/>
      <c r="VGB157" s="32"/>
      <c r="VGC157" s="32"/>
      <c r="VGD157" s="32"/>
      <c r="VGE157" s="32"/>
      <c r="VGF157" s="32"/>
      <c r="VGG157" s="32"/>
      <c r="VGH157" s="32"/>
      <c r="VGI157" s="32"/>
      <c r="VGJ157" s="32"/>
      <c r="VGK157" s="32"/>
      <c r="VGL157" s="32"/>
      <c r="VGM157" s="32"/>
      <c r="VGN157" s="32"/>
      <c r="VGO157" s="32"/>
      <c r="VGP157" s="32"/>
      <c r="VGQ157" s="32"/>
      <c r="VGR157" s="32"/>
      <c r="VGS157" s="32"/>
      <c r="VGT157" s="32"/>
      <c r="VGU157" s="32"/>
      <c r="VGV157" s="32"/>
      <c r="VGW157" s="32"/>
      <c r="VGX157" s="32"/>
      <c r="VGY157" s="32"/>
      <c r="VGZ157" s="32"/>
      <c r="VHA157" s="32"/>
      <c r="VHB157" s="32"/>
      <c r="VHC157" s="32"/>
      <c r="VHD157" s="32"/>
      <c r="VHE157" s="32"/>
      <c r="VHF157" s="32"/>
      <c r="VHG157" s="32"/>
      <c r="VHH157" s="32"/>
      <c r="VHI157" s="32"/>
      <c r="VHJ157" s="32"/>
      <c r="VHK157" s="32"/>
      <c r="VHL157" s="32"/>
      <c r="VHM157" s="32"/>
      <c r="VHN157" s="32"/>
      <c r="VHO157" s="32"/>
      <c r="VHP157" s="32"/>
      <c r="VHQ157" s="32"/>
      <c r="VHR157" s="32"/>
      <c r="VHS157" s="32"/>
      <c r="VHT157" s="32"/>
      <c r="VHU157" s="32"/>
      <c r="VHV157" s="32"/>
      <c r="VHW157" s="32"/>
      <c r="VHX157" s="32"/>
      <c r="VHY157" s="32"/>
      <c r="VHZ157" s="32"/>
      <c r="VIA157" s="32"/>
      <c r="VIB157" s="32"/>
      <c r="VIC157" s="32"/>
      <c r="VID157" s="32"/>
      <c r="VIE157" s="32"/>
      <c r="VIF157" s="32"/>
      <c r="VIG157" s="32"/>
      <c r="VIH157" s="32"/>
      <c r="VII157" s="32"/>
      <c r="VIJ157" s="32"/>
      <c r="VIK157" s="32"/>
      <c r="VIL157" s="32"/>
      <c r="VIM157" s="32"/>
      <c r="VIN157" s="32"/>
      <c r="VIO157" s="32"/>
      <c r="VIP157" s="32"/>
      <c r="VIQ157" s="32"/>
      <c r="VIR157" s="32"/>
      <c r="VIS157" s="32"/>
      <c r="VIT157" s="32"/>
      <c r="VIU157" s="32"/>
      <c r="VIV157" s="32"/>
      <c r="VIW157" s="32"/>
      <c r="VIX157" s="32"/>
      <c r="VIY157" s="32"/>
      <c r="VIZ157" s="32"/>
      <c r="VJA157" s="32"/>
      <c r="VJB157" s="32"/>
      <c r="VJC157" s="32"/>
      <c r="VJD157" s="32"/>
      <c r="VJE157" s="32"/>
      <c r="VJF157" s="32"/>
      <c r="VJG157" s="32"/>
      <c r="VJH157" s="32"/>
      <c r="VJI157" s="32"/>
      <c r="VJJ157" s="32"/>
      <c r="VJK157" s="32"/>
      <c r="VJL157" s="32"/>
      <c r="VJM157" s="32"/>
      <c r="VJN157" s="32"/>
      <c r="VJO157" s="32"/>
      <c r="VJP157" s="32"/>
      <c r="VJQ157" s="32"/>
      <c r="VJR157" s="32"/>
      <c r="VJS157" s="32"/>
      <c r="VJT157" s="32"/>
      <c r="VJU157" s="32"/>
      <c r="VJV157" s="32"/>
      <c r="VJW157" s="32"/>
      <c r="VJX157" s="32"/>
      <c r="VJY157" s="32"/>
      <c r="VJZ157" s="32"/>
      <c r="VKA157" s="32"/>
      <c r="VKB157" s="32"/>
      <c r="VKC157" s="32"/>
      <c r="VKD157" s="32"/>
      <c r="VKE157" s="32"/>
      <c r="VKF157" s="32"/>
      <c r="VKG157" s="32"/>
      <c r="VKH157" s="32"/>
      <c r="VKI157" s="32"/>
      <c r="VKJ157" s="32"/>
      <c r="VKK157" s="32"/>
      <c r="VKL157" s="32"/>
      <c r="VKM157" s="32"/>
      <c r="VKN157" s="32"/>
      <c r="VKO157" s="32"/>
      <c r="VKP157" s="32"/>
      <c r="VKQ157" s="32"/>
      <c r="VKR157" s="32"/>
      <c r="VKS157" s="32"/>
      <c r="VKT157" s="32"/>
      <c r="VKU157" s="32"/>
      <c r="VKV157" s="32"/>
      <c r="VKW157" s="32"/>
      <c r="VKX157" s="32"/>
      <c r="VKY157" s="32"/>
      <c r="VKZ157" s="32"/>
      <c r="VLA157" s="32"/>
      <c r="VLB157" s="32"/>
      <c r="VLC157" s="32"/>
      <c r="VLD157" s="32"/>
      <c r="VLE157" s="32"/>
      <c r="VLF157" s="32"/>
      <c r="VLG157" s="32"/>
      <c r="VLH157" s="32"/>
      <c r="VLI157" s="32"/>
      <c r="VLJ157" s="32"/>
      <c r="VLK157" s="32"/>
      <c r="VLL157" s="32"/>
      <c r="VLM157" s="32"/>
      <c r="VLN157" s="32"/>
      <c r="VLO157" s="32"/>
      <c r="VLP157" s="32"/>
      <c r="VLQ157" s="32"/>
      <c r="VLR157" s="32"/>
      <c r="VLS157" s="32"/>
      <c r="VLT157" s="32"/>
      <c r="VLU157" s="32"/>
      <c r="VLV157" s="32"/>
      <c r="VLW157" s="32"/>
      <c r="VLX157" s="32"/>
      <c r="VLY157" s="32"/>
      <c r="VLZ157" s="32"/>
      <c r="VMA157" s="32"/>
      <c r="VMB157" s="32"/>
      <c r="VMC157" s="32"/>
      <c r="VMD157" s="32"/>
      <c r="VME157" s="32"/>
      <c r="VMF157" s="32"/>
      <c r="VMG157" s="32"/>
      <c r="VMH157" s="32"/>
      <c r="VMI157" s="32"/>
      <c r="VMJ157" s="32"/>
      <c r="VMK157" s="32"/>
      <c r="VML157" s="32"/>
      <c r="VMM157" s="32"/>
      <c r="VMN157" s="32"/>
      <c r="VMO157" s="32"/>
      <c r="VMP157" s="32"/>
      <c r="VMQ157" s="32"/>
      <c r="VMR157" s="32"/>
      <c r="VMS157" s="32"/>
      <c r="VMT157" s="32"/>
      <c r="VMU157" s="32"/>
      <c r="VMV157" s="32"/>
      <c r="VMW157" s="32"/>
      <c r="VMX157" s="32"/>
      <c r="VMY157" s="32"/>
      <c r="VMZ157" s="32"/>
      <c r="VNA157" s="32"/>
      <c r="VNB157" s="32"/>
      <c r="VNC157" s="32"/>
      <c r="VND157" s="32"/>
      <c r="VNE157" s="32"/>
      <c r="VNF157" s="32"/>
      <c r="VNG157" s="32"/>
      <c r="VNH157" s="32"/>
      <c r="VNI157" s="32"/>
      <c r="VNJ157" s="32"/>
      <c r="VNK157" s="32"/>
      <c r="VNL157" s="32"/>
      <c r="VNM157" s="32"/>
      <c r="VNN157" s="32"/>
      <c r="VNO157" s="32"/>
      <c r="VNP157" s="32"/>
      <c r="VNQ157" s="32"/>
      <c r="VNR157" s="32"/>
      <c r="VNS157" s="32"/>
      <c r="VNT157" s="32"/>
      <c r="VNU157" s="32"/>
      <c r="VNV157" s="32"/>
      <c r="VNW157" s="32"/>
      <c r="VNX157" s="32"/>
      <c r="VNY157" s="32"/>
      <c r="VNZ157" s="32"/>
      <c r="VOA157" s="32"/>
      <c r="VOB157" s="32"/>
      <c r="VOC157" s="32"/>
      <c r="VOD157" s="32"/>
      <c r="VOE157" s="32"/>
      <c r="VOF157" s="32"/>
      <c r="VOG157" s="32"/>
      <c r="VOH157" s="32"/>
      <c r="VOI157" s="32"/>
      <c r="VOJ157" s="32"/>
      <c r="VOK157" s="32"/>
      <c r="VOL157" s="32"/>
      <c r="VOM157" s="32"/>
      <c r="VON157" s="32"/>
      <c r="VOO157" s="32"/>
      <c r="VOP157" s="32"/>
      <c r="VOQ157" s="32"/>
      <c r="VOR157" s="32"/>
      <c r="VOS157" s="32"/>
      <c r="VOT157" s="32"/>
      <c r="VOU157" s="32"/>
      <c r="VOV157" s="32"/>
      <c r="VOW157" s="32"/>
      <c r="VOX157" s="32"/>
      <c r="VOY157" s="32"/>
      <c r="VOZ157" s="32"/>
      <c r="VPA157" s="32"/>
      <c r="VPB157" s="32"/>
      <c r="VPC157" s="32"/>
      <c r="VPD157" s="32"/>
      <c r="VPE157" s="32"/>
      <c r="VPF157" s="32"/>
      <c r="VPG157" s="32"/>
      <c r="VPH157" s="32"/>
      <c r="VPI157" s="32"/>
      <c r="VPJ157" s="32"/>
      <c r="VPK157" s="32"/>
      <c r="VPL157" s="32"/>
      <c r="VPM157" s="32"/>
      <c r="VPN157" s="32"/>
      <c r="VPO157" s="32"/>
      <c r="VPP157" s="32"/>
      <c r="VPQ157" s="32"/>
      <c r="VPR157" s="32"/>
      <c r="VPS157" s="32"/>
      <c r="VPT157" s="32"/>
      <c r="VPU157" s="32"/>
      <c r="VPV157" s="32"/>
      <c r="VPW157" s="32"/>
      <c r="VPX157" s="32"/>
      <c r="VPY157" s="32"/>
      <c r="VPZ157" s="32"/>
      <c r="VQA157" s="32"/>
      <c r="VQB157" s="32"/>
      <c r="VQC157" s="32"/>
      <c r="VQD157" s="32"/>
      <c r="VQE157" s="32"/>
      <c r="VQF157" s="32"/>
      <c r="VQG157" s="32"/>
      <c r="VQH157" s="32"/>
      <c r="VQI157" s="32"/>
      <c r="VQJ157" s="32"/>
      <c r="VQK157" s="32"/>
      <c r="VQL157" s="32"/>
      <c r="VQM157" s="32"/>
      <c r="VQN157" s="32"/>
      <c r="VQO157" s="32"/>
      <c r="VQP157" s="32"/>
      <c r="VQQ157" s="32"/>
      <c r="VQR157" s="32"/>
      <c r="VQS157" s="32"/>
      <c r="VQT157" s="32"/>
      <c r="VQU157" s="32"/>
      <c r="VQV157" s="32"/>
      <c r="VQW157" s="32"/>
      <c r="VQX157" s="32"/>
      <c r="VQY157" s="32"/>
      <c r="VQZ157" s="32"/>
      <c r="VRA157" s="32"/>
      <c r="VRB157" s="32"/>
      <c r="VRC157" s="32"/>
      <c r="VRD157" s="32"/>
      <c r="VRE157" s="32"/>
      <c r="VRF157" s="32"/>
      <c r="VRG157" s="32"/>
      <c r="VRH157" s="32"/>
      <c r="VRI157" s="32"/>
      <c r="VRJ157" s="32"/>
      <c r="VRK157" s="32"/>
      <c r="VRL157" s="32"/>
      <c r="VRM157" s="32"/>
      <c r="VRN157" s="32"/>
      <c r="VRO157" s="32"/>
      <c r="VRP157" s="32"/>
      <c r="VRQ157" s="32"/>
      <c r="VRR157" s="32"/>
      <c r="VRS157" s="32"/>
      <c r="VRT157" s="32"/>
      <c r="VRU157" s="32"/>
      <c r="VRV157" s="32"/>
      <c r="VRW157" s="32"/>
      <c r="VRX157" s="32"/>
      <c r="VRY157" s="32"/>
      <c r="VRZ157" s="32"/>
      <c r="VSA157" s="32"/>
      <c r="VSB157" s="32"/>
      <c r="VSC157" s="32"/>
      <c r="VSD157" s="32"/>
      <c r="VSE157" s="32"/>
      <c r="VSF157" s="32"/>
      <c r="VSG157" s="32"/>
      <c r="VSH157" s="32"/>
      <c r="VSI157" s="32"/>
      <c r="VSJ157" s="32"/>
      <c r="VSK157" s="32"/>
      <c r="VSL157" s="32"/>
      <c r="VSM157" s="32"/>
      <c r="VSN157" s="32"/>
      <c r="VSO157" s="32"/>
      <c r="VSP157" s="32"/>
      <c r="VSQ157" s="32"/>
      <c r="VSR157" s="32"/>
      <c r="VSS157" s="32"/>
      <c r="VST157" s="32"/>
      <c r="VSU157" s="32"/>
      <c r="VSV157" s="32"/>
      <c r="VSW157" s="32"/>
      <c r="VSX157" s="32"/>
      <c r="VSY157" s="32"/>
      <c r="VSZ157" s="32"/>
      <c r="VTA157" s="32"/>
      <c r="VTB157" s="32"/>
      <c r="VTC157" s="32"/>
      <c r="VTD157" s="32"/>
      <c r="VTE157" s="32"/>
      <c r="VTF157" s="32"/>
      <c r="VTG157" s="32"/>
      <c r="VTH157" s="32"/>
      <c r="VTI157" s="32"/>
      <c r="VTJ157" s="32"/>
      <c r="VTK157" s="32"/>
      <c r="VTL157" s="32"/>
      <c r="VTM157" s="32"/>
      <c r="VTN157" s="32"/>
      <c r="VTO157" s="32"/>
      <c r="VTP157" s="32"/>
      <c r="VTQ157" s="32"/>
      <c r="VTR157" s="32"/>
      <c r="VTS157" s="32"/>
      <c r="VTT157" s="32"/>
      <c r="VTU157" s="32"/>
      <c r="VTV157" s="32"/>
      <c r="VTW157" s="32"/>
      <c r="VTX157" s="32"/>
      <c r="VTY157" s="32"/>
      <c r="VTZ157" s="32"/>
      <c r="VUA157" s="32"/>
      <c r="VUB157" s="32"/>
      <c r="VUC157" s="32"/>
      <c r="VUD157" s="32"/>
      <c r="VUE157" s="32"/>
      <c r="VUF157" s="32"/>
      <c r="VUG157" s="32"/>
      <c r="VUH157" s="32"/>
      <c r="VUI157" s="32"/>
      <c r="VUJ157" s="32"/>
      <c r="VUK157" s="32"/>
      <c r="VUL157" s="32"/>
      <c r="VUM157" s="32"/>
      <c r="VUN157" s="32"/>
      <c r="VUO157" s="32"/>
      <c r="VUP157" s="32"/>
      <c r="VUQ157" s="32"/>
      <c r="VUR157" s="32"/>
      <c r="VUS157" s="32"/>
      <c r="VUT157" s="32"/>
      <c r="VUU157" s="32"/>
      <c r="VUV157" s="32"/>
      <c r="VUW157" s="32"/>
      <c r="VUX157" s="32"/>
      <c r="VUY157" s="32"/>
      <c r="VUZ157" s="32"/>
      <c r="VVA157" s="32"/>
      <c r="VVB157" s="32"/>
      <c r="VVC157" s="32"/>
      <c r="VVD157" s="32"/>
      <c r="VVE157" s="32"/>
      <c r="VVF157" s="32"/>
      <c r="VVG157" s="32"/>
      <c r="VVH157" s="32"/>
      <c r="VVI157" s="32"/>
      <c r="VVJ157" s="32"/>
      <c r="VVK157" s="32"/>
      <c r="VVL157" s="32"/>
      <c r="VVM157" s="32"/>
      <c r="VVN157" s="32"/>
      <c r="VVO157" s="32"/>
      <c r="VVP157" s="32"/>
      <c r="VVQ157" s="32"/>
      <c r="VVR157" s="32"/>
      <c r="VVS157" s="32"/>
      <c r="VVT157" s="32"/>
      <c r="VVU157" s="32"/>
      <c r="VVV157" s="32"/>
      <c r="VVW157" s="32"/>
      <c r="VVX157" s="32"/>
      <c r="VVY157" s="32"/>
      <c r="VVZ157" s="32"/>
      <c r="VWA157" s="32"/>
      <c r="VWB157" s="32"/>
      <c r="VWC157" s="32"/>
      <c r="VWD157" s="32"/>
      <c r="VWE157" s="32"/>
      <c r="VWF157" s="32"/>
      <c r="VWG157" s="32"/>
      <c r="VWH157" s="32"/>
      <c r="VWI157" s="32"/>
      <c r="VWJ157" s="32"/>
      <c r="VWK157" s="32"/>
      <c r="VWL157" s="32"/>
      <c r="VWM157" s="32"/>
      <c r="VWN157" s="32"/>
      <c r="VWO157" s="32"/>
      <c r="VWP157" s="32"/>
      <c r="VWQ157" s="32"/>
      <c r="VWR157" s="32"/>
      <c r="VWS157" s="32"/>
      <c r="VWT157" s="32"/>
      <c r="VWU157" s="32"/>
      <c r="VWV157" s="32"/>
      <c r="VWW157" s="32"/>
      <c r="VWX157" s="32"/>
      <c r="VWY157" s="32"/>
      <c r="VWZ157" s="32"/>
      <c r="VXA157" s="32"/>
      <c r="VXB157" s="32"/>
      <c r="VXC157" s="32"/>
      <c r="VXD157" s="32"/>
      <c r="VXE157" s="32"/>
      <c r="VXF157" s="32"/>
      <c r="VXG157" s="32"/>
      <c r="VXH157" s="32"/>
      <c r="VXI157" s="32"/>
      <c r="VXJ157" s="32"/>
      <c r="VXK157" s="32"/>
      <c r="VXL157" s="32"/>
      <c r="VXM157" s="32"/>
      <c r="VXN157" s="32"/>
      <c r="VXO157" s="32"/>
      <c r="VXP157" s="32"/>
      <c r="VXQ157" s="32"/>
      <c r="VXR157" s="32"/>
      <c r="VXS157" s="32"/>
      <c r="VXT157" s="32"/>
      <c r="VXU157" s="32"/>
      <c r="VXV157" s="32"/>
      <c r="VXW157" s="32"/>
      <c r="VXX157" s="32"/>
      <c r="VXY157" s="32"/>
      <c r="VXZ157" s="32"/>
      <c r="VYA157" s="32"/>
      <c r="VYB157" s="32"/>
      <c r="VYC157" s="32"/>
      <c r="VYD157" s="32"/>
      <c r="VYE157" s="32"/>
      <c r="VYF157" s="32"/>
      <c r="VYG157" s="32"/>
      <c r="VYH157" s="32"/>
      <c r="VYI157" s="32"/>
      <c r="VYJ157" s="32"/>
      <c r="VYK157" s="32"/>
      <c r="VYL157" s="32"/>
      <c r="VYM157" s="32"/>
      <c r="VYN157" s="32"/>
      <c r="VYO157" s="32"/>
      <c r="VYP157" s="32"/>
      <c r="VYQ157" s="32"/>
      <c r="VYR157" s="32"/>
      <c r="VYS157" s="32"/>
      <c r="VYT157" s="32"/>
      <c r="VYU157" s="32"/>
      <c r="VYV157" s="32"/>
      <c r="VYW157" s="32"/>
      <c r="VYX157" s="32"/>
      <c r="VYY157" s="32"/>
      <c r="VYZ157" s="32"/>
      <c r="VZA157" s="32"/>
      <c r="VZB157" s="32"/>
      <c r="VZC157" s="32"/>
      <c r="VZD157" s="32"/>
      <c r="VZE157" s="32"/>
      <c r="VZF157" s="32"/>
      <c r="VZG157" s="32"/>
      <c r="VZH157" s="32"/>
      <c r="VZI157" s="32"/>
      <c r="VZJ157" s="32"/>
      <c r="VZK157" s="32"/>
      <c r="VZL157" s="32"/>
      <c r="VZM157" s="32"/>
      <c r="VZN157" s="32"/>
      <c r="VZO157" s="32"/>
      <c r="VZP157" s="32"/>
      <c r="VZQ157" s="32"/>
      <c r="VZR157" s="32"/>
      <c r="VZS157" s="32"/>
      <c r="VZT157" s="32"/>
      <c r="VZU157" s="32"/>
      <c r="VZV157" s="32"/>
      <c r="VZW157" s="32"/>
      <c r="VZX157" s="32"/>
      <c r="VZY157" s="32"/>
      <c r="VZZ157" s="32"/>
      <c r="WAA157" s="32"/>
      <c r="WAB157" s="32"/>
      <c r="WAC157" s="32"/>
      <c r="WAD157" s="32"/>
      <c r="WAE157" s="32"/>
      <c r="WAF157" s="32"/>
      <c r="WAG157" s="32"/>
      <c r="WAH157" s="32"/>
      <c r="WAI157" s="32"/>
      <c r="WAJ157" s="32"/>
      <c r="WAK157" s="32"/>
      <c r="WAL157" s="32"/>
      <c r="WAM157" s="32"/>
      <c r="WAN157" s="32"/>
      <c r="WAO157" s="32"/>
      <c r="WAP157" s="32"/>
      <c r="WAQ157" s="32"/>
      <c r="WAR157" s="32"/>
      <c r="WAS157" s="32"/>
      <c r="WAT157" s="32"/>
      <c r="WAU157" s="32"/>
      <c r="WAV157" s="32"/>
      <c r="WAW157" s="32"/>
      <c r="WAX157" s="32"/>
      <c r="WAY157" s="32"/>
      <c r="WAZ157" s="32"/>
      <c r="WBA157" s="32"/>
      <c r="WBB157" s="32"/>
      <c r="WBC157" s="32"/>
      <c r="WBD157" s="32"/>
      <c r="WBE157" s="32"/>
      <c r="WBF157" s="32"/>
      <c r="WBG157" s="32"/>
      <c r="WBH157" s="32"/>
      <c r="WBI157" s="32"/>
      <c r="WBJ157" s="32"/>
      <c r="WBK157" s="32"/>
      <c r="WBL157" s="32"/>
      <c r="WBM157" s="32"/>
      <c r="WBN157" s="32"/>
      <c r="WBO157" s="32"/>
      <c r="WBP157" s="32"/>
      <c r="WBQ157" s="32"/>
      <c r="WBR157" s="32"/>
      <c r="WBS157" s="32"/>
      <c r="WBT157" s="32"/>
      <c r="WBU157" s="32"/>
      <c r="WBV157" s="32"/>
      <c r="WBW157" s="32"/>
      <c r="WBX157" s="32"/>
      <c r="WBY157" s="32"/>
      <c r="WBZ157" s="32"/>
      <c r="WCA157" s="32"/>
      <c r="WCB157" s="32"/>
      <c r="WCC157" s="32"/>
      <c r="WCD157" s="32"/>
      <c r="WCE157" s="32"/>
      <c r="WCF157" s="32"/>
      <c r="WCG157" s="32"/>
      <c r="WCH157" s="32"/>
      <c r="WCI157" s="32"/>
      <c r="WCJ157" s="32"/>
      <c r="WCK157" s="32"/>
      <c r="WCL157" s="32"/>
      <c r="WCM157" s="32"/>
      <c r="WCN157" s="32"/>
      <c r="WCO157" s="32"/>
      <c r="WCP157" s="32"/>
      <c r="WCQ157" s="32"/>
      <c r="WCR157" s="32"/>
      <c r="WCS157" s="32"/>
      <c r="WCT157" s="32"/>
      <c r="WCU157" s="32"/>
      <c r="WCV157" s="32"/>
      <c r="WCW157" s="32"/>
      <c r="WCX157" s="32"/>
      <c r="WCY157" s="32"/>
      <c r="WCZ157" s="32"/>
      <c r="WDA157" s="32"/>
      <c r="WDB157" s="32"/>
      <c r="WDC157" s="32"/>
      <c r="WDD157" s="32"/>
      <c r="WDE157" s="32"/>
      <c r="WDF157" s="32"/>
      <c r="WDG157" s="32"/>
      <c r="WDH157" s="32"/>
      <c r="WDI157" s="32"/>
      <c r="WDJ157" s="32"/>
      <c r="WDK157" s="32"/>
      <c r="WDL157" s="32"/>
      <c r="WDM157" s="32"/>
      <c r="WDN157" s="32"/>
      <c r="WDO157" s="32"/>
      <c r="WDP157" s="32"/>
      <c r="WDQ157" s="32"/>
      <c r="WDR157" s="32"/>
      <c r="WDS157" s="32"/>
      <c r="WDT157" s="32"/>
      <c r="WDU157" s="32"/>
      <c r="WDV157" s="32"/>
      <c r="WDW157" s="32"/>
      <c r="WDX157" s="32"/>
      <c r="WDY157" s="32"/>
      <c r="WDZ157" s="32"/>
      <c r="WEA157" s="32"/>
      <c r="WEB157" s="32"/>
      <c r="WEC157" s="32"/>
      <c r="WED157" s="32"/>
      <c r="WEE157" s="32"/>
      <c r="WEF157" s="32"/>
      <c r="WEG157" s="32"/>
      <c r="WEH157" s="32"/>
      <c r="WEI157" s="32"/>
      <c r="WEJ157" s="32"/>
      <c r="WEK157" s="32"/>
      <c r="WEL157" s="32"/>
      <c r="WEM157" s="32"/>
      <c r="WEN157" s="32"/>
      <c r="WEO157" s="32"/>
      <c r="WEP157" s="32"/>
      <c r="WEQ157" s="32"/>
      <c r="WER157" s="32"/>
      <c r="WES157" s="32"/>
      <c r="WET157" s="32"/>
      <c r="WEU157" s="32"/>
      <c r="WEV157" s="32"/>
      <c r="WEW157" s="32"/>
      <c r="WEX157" s="32"/>
      <c r="WEY157" s="32"/>
      <c r="WEZ157" s="32"/>
      <c r="WFA157" s="32"/>
      <c r="WFB157" s="32"/>
      <c r="WFC157" s="32"/>
      <c r="WFD157" s="32"/>
      <c r="WFE157" s="32"/>
      <c r="WFF157" s="32"/>
      <c r="WFG157" s="32"/>
      <c r="WFH157" s="32"/>
      <c r="WFI157" s="32"/>
      <c r="WFJ157" s="32"/>
      <c r="WFK157" s="32"/>
      <c r="WFL157" s="32"/>
      <c r="WFM157" s="32"/>
      <c r="WFN157" s="32"/>
      <c r="WFO157" s="32"/>
      <c r="WFP157" s="32"/>
      <c r="WFQ157" s="32"/>
      <c r="WFR157" s="32"/>
      <c r="WFS157" s="32"/>
      <c r="WFT157" s="32"/>
      <c r="WFU157" s="32"/>
      <c r="WFV157" s="32"/>
      <c r="WFW157" s="32"/>
      <c r="WFX157" s="32"/>
      <c r="WFY157" s="32"/>
      <c r="WFZ157" s="32"/>
      <c r="WGA157" s="32"/>
      <c r="WGB157" s="32"/>
      <c r="WGC157" s="32"/>
      <c r="WGD157" s="32"/>
      <c r="WGE157" s="32"/>
      <c r="WGF157" s="32"/>
      <c r="WGG157" s="32"/>
      <c r="WGH157" s="32"/>
      <c r="WGI157" s="32"/>
      <c r="WGJ157" s="32"/>
      <c r="WGK157" s="32"/>
      <c r="WGL157" s="32"/>
      <c r="WGM157" s="32"/>
      <c r="WGN157" s="32"/>
      <c r="WGO157" s="32"/>
      <c r="WGP157" s="32"/>
      <c r="WGQ157" s="32"/>
      <c r="WGR157" s="32"/>
      <c r="WGS157" s="32"/>
      <c r="WGT157" s="32"/>
      <c r="WGU157" s="32"/>
      <c r="WGV157" s="32"/>
      <c r="WGW157" s="32"/>
      <c r="WGX157" s="32"/>
      <c r="WGY157" s="32"/>
      <c r="WGZ157" s="32"/>
      <c r="WHA157" s="32"/>
      <c r="WHB157" s="32"/>
      <c r="WHC157" s="32"/>
      <c r="WHD157" s="32"/>
      <c r="WHE157" s="32"/>
      <c r="WHF157" s="32"/>
      <c r="WHG157" s="32"/>
      <c r="WHH157" s="32"/>
      <c r="WHI157" s="32"/>
      <c r="WHJ157" s="32"/>
      <c r="WHK157" s="32"/>
      <c r="WHL157" s="32"/>
      <c r="WHM157" s="32"/>
      <c r="WHN157" s="32"/>
      <c r="WHO157" s="32"/>
      <c r="WHP157" s="32"/>
      <c r="WHQ157" s="32"/>
      <c r="WHR157" s="32"/>
      <c r="WHS157" s="32"/>
      <c r="WHT157" s="32"/>
      <c r="WHU157" s="32"/>
      <c r="WHV157" s="32"/>
      <c r="WHW157" s="32"/>
      <c r="WHX157" s="32"/>
      <c r="WHY157" s="32"/>
      <c r="WHZ157" s="32"/>
      <c r="WIA157" s="32"/>
      <c r="WIB157" s="32"/>
      <c r="WIC157" s="32"/>
      <c r="WID157" s="32"/>
      <c r="WIE157" s="32"/>
      <c r="WIF157" s="32"/>
      <c r="WIG157" s="32"/>
      <c r="WIH157" s="32"/>
      <c r="WII157" s="32"/>
      <c r="WIJ157" s="32"/>
      <c r="WIK157" s="32"/>
      <c r="WIL157" s="32"/>
      <c r="WIM157" s="32"/>
      <c r="WIN157" s="32"/>
      <c r="WIO157" s="32"/>
      <c r="WIP157" s="32"/>
      <c r="WIQ157" s="32"/>
      <c r="WIR157" s="32"/>
      <c r="WIS157" s="32"/>
      <c r="WIT157" s="32"/>
      <c r="WIU157" s="32"/>
      <c r="WIV157" s="32"/>
      <c r="WIW157" s="32"/>
      <c r="WIX157" s="32"/>
      <c r="WIY157" s="32"/>
      <c r="WIZ157" s="32"/>
      <c r="WJA157" s="32"/>
      <c r="WJB157" s="32"/>
      <c r="WJC157" s="32"/>
      <c r="WJD157" s="32"/>
      <c r="WJE157" s="32"/>
      <c r="WJF157" s="32"/>
      <c r="WJG157" s="32"/>
      <c r="WJH157" s="32"/>
      <c r="WJI157" s="32"/>
      <c r="WJJ157" s="32"/>
      <c r="WJK157" s="32"/>
      <c r="WJL157" s="32"/>
      <c r="WJM157" s="32"/>
      <c r="WJN157" s="32"/>
      <c r="WJO157" s="32"/>
      <c r="WJP157" s="32"/>
      <c r="WJQ157" s="32"/>
      <c r="WJR157" s="32"/>
      <c r="WJS157" s="32"/>
      <c r="WJT157" s="32"/>
      <c r="WJU157" s="32"/>
      <c r="WJV157" s="32"/>
      <c r="WJW157" s="32"/>
      <c r="WJX157" s="32"/>
      <c r="WJY157" s="32"/>
      <c r="WJZ157" s="32"/>
      <c r="WKA157" s="32"/>
      <c r="WKB157" s="32"/>
      <c r="WKC157" s="32"/>
      <c r="WKD157" s="32"/>
      <c r="WKE157" s="32"/>
      <c r="WKF157" s="32"/>
      <c r="WKG157" s="32"/>
      <c r="WKH157" s="32"/>
      <c r="WKI157" s="32"/>
      <c r="WKJ157" s="32"/>
      <c r="WKK157" s="32"/>
      <c r="WKL157" s="32"/>
      <c r="WKM157" s="32"/>
      <c r="WKN157" s="32"/>
      <c r="WKO157" s="32"/>
      <c r="WKP157" s="32"/>
      <c r="WKQ157" s="32"/>
      <c r="WKR157" s="32"/>
      <c r="WKS157" s="32"/>
      <c r="WKT157" s="32"/>
      <c r="WKU157" s="32"/>
      <c r="WKV157" s="32"/>
      <c r="WKW157" s="32"/>
      <c r="WKX157" s="32"/>
      <c r="WKY157" s="32"/>
      <c r="WKZ157" s="32"/>
      <c r="WLA157" s="32"/>
      <c r="WLB157" s="32"/>
      <c r="WLC157" s="32"/>
      <c r="WLD157" s="32"/>
      <c r="WLE157" s="32"/>
      <c r="WLF157" s="32"/>
      <c r="WLG157" s="32"/>
      <c r="WLH157" s="32"/>
      <c r="WLI157" s="32"/>
      <c r="WLJ157" s="32"/>
      <c r="WLK157" s="32"/>
      <c r="WLL157" s="32"/>
      <c r="WLM157" s="32"/>
      <c r="WLN157" s="32"/>
      <c r="WLO157" s="32"/>
      <c r="WLP157" s="32"/>
      <c r="WLQ157" s="32"/>
      <c r="WLR157" s="32"/>
      <c r="WLS157" s="32"/>
      <c r="WLT157" s="32"/>
      <c r="WLU157" s="32"/>
      <c r="WLV157" s="32"/>
      <c r="WLW157" s="32"/>
      <c r="WLX157" s="32"/>
      <c r="WLY157" s="32"/>
      <c r="WLZ157" s="32"/>
      <c r="WMA157" s="32"/>
      <c r="WMB157" s="32"/>
      <c r="WMC157" s="32"/>
      <c r="WMD157" s="32"/>
      <c r="WME157" s="32"/>
      <c r="WMF157" s="32"/>
      <c r="WMG157" s="32"/>
      <c r="WMH157" s="32"/>
      <c r="WMI157" s="32"/>
      <c r="WMJ157" s="32"/>
      <c r="WMK157" s="32"/>
      <c r="WML157" s="32"/>
      <c r="WMM157" s="32"/>
      <c r="WMN157" s="32"/>
      <c r="WMO157" s="32"/>
      <c r="WMP157" s="32"/>
      <c r="WMQ157" s="32"/>
      <c r="WMR157" s="32"/>
      <c r="WMS157" s="32"/>
      <c r="WMT157" s="32"/>
      <c r="WMU157" s="32"/>
      <c r="WMV157" s="32"/>
      <c r="WMW157" s="32"/>
      <c r="WMX157" s="32"/>
      <c r="WMY157" s="32"/>
      <c r="WMZ157" s="32"/>
      <c r="WNA157" s="32"/>
      <c r="WNB157" s="32"/>
      <c r="WNC157" s="32"/>
      <c r="WND157" s="32"/>
      <c r="WNE157" s="32"/>
      <c r="WNF157" s="32"/>
      <c r="WNG157" s="32"/>
      <c r="WNH157" s="32"/>
      <c r="WNI157" s="32"/>
      <c r="WNJ157" s="32"/>
      <c r="WNK157" s="32"/>
      <c r="WNL157" s="32"/>
      <c r="WNM157" s="32"/>
      <c r="WNN157" s="32"/>
      <c r="WNO157" s="32"/>
      <c r="WNP157" s="32"/>
      <c r="WNQ157" s="32"/>
      <c r="WNR157" s="32"/>
      <c r="WNS157" s="32"/>
      <c r="WNT157" s="32"/>
      <c r="WNU157" s="32"/>
      <c r="WNV157" s="32"/>
      <c r="WNW157" s="32"/>
      <c r="WNX157" s="32"/>
      <c r="WNY157" s="32"/>
      <c r="WNZ157" s="32"/>
      <c r="WOA157" s="32"/>
      <c r="WOB157" s="32"/>
      <c r="WOC157" s="32"/>
      <c r="WOD157" s="32"/>
      <c r="WOE157" s="32"/>
      <c r="WOF157" s="32"/>
      <c r="WOG157" s="32"/>
      <c r="WOH157" s="32"/>
      <c r="WOI157" s="32"/>
      <c r="WOJ157" s="32"/>
      <c r="WOK157" s="32"/>
      <c r="WOL157" s="32"/>
      <c r="WOM157" s="32"/>
      <c r="WON157" s="32"/>
      <c r="WOO157" s="32"/>
      <c r="WOP157" s="32"/>
      <c r="WOQ157" s="32"/>
      <c r="WOR157" s="32"/>
      <c r="WOS157" s="32"/>
      <c r="WOT157" s="32"/>
      <c r="WOU157" s="32"/>
      <c r="WOV157" s="32"/>
      <c r="WOW157" s="32"/>
      <c r="WOX157" s="32"/>
      <c r="WOY157" s="32"/>
      <c r="WOZ157" s="32"/>
      <c r="WPA157" s="32"/>
      <c r="WPB157" s="32"/>
      <c r="WPC157" s="32"/>
      <c r="WPD157" s="32"/>
      <c r="WPE157" s="32"/>
      <c r="WPF157" s="32"/>
      <c r="WPG157" s="32"/>
      <c r="WPH157" s="32"/>
      <c r="WPI157" s="32"/>
      <c r="WPJ157" s="32"/>
      <c r="WPK157" s="32"/>
      <c r="WPL157" s="32"/>
      <c r="WPM157" s="32"/>
      <c r="WPN157" s="32"/>
      <c r="WPO157" s="32"/>
      <c r="WPP157" s="32"/>
      <c r="WPQ157" s="32"/>
      <c r="WPR157" s="32"/>
      <c r="WPS157" s="32"/>
      <c r="WPT157" s="32"/>
      <c r="WPU157" s="32"/>
      <c r="WPV157" s="32"/>
      <c r="WPW157" s="32"/>
      <c r="WPX157" s="32"/>
      <c r="WPY157" s="32"/>
      <c r="WPZ157" s="32"/>
      <c r="WQA157" s="32"/>
      <c r="WQB157" s="32"/>
      <c r="WQC157" s="32"/>
      <c r="WQD157" s="32"/>
      <c r="WQE157" s="32"/>
      <c r="WQF157" s="32"/>
      <c r="WQG157" s="32"/>
      <c r="WQH157" s="32"/>
      <c r="WQI157" s="32"/>
      <c r="WQJ157" s="32"/>
      <c r="WQK157" s="32"/>
      <c r="WQL157" s="32"/>
      <c r="WQM157" s="32"/>
      <c r="WQN157" s="32"/>
      <c r="WQO157" s="32"/>
      <c r="WQP157" s="32"/>
      <c r="WQQ157" s="32"/>
      <c r="WQR157" s="32"/>
      <c r="WQS157" s="32"/>
      <c r="WQT157" s="32"/>
      <c r="WQU157" s="32"/>
      <c r="WQV157" s="32"/>
      <c r="WQW157" s="32"/>
      <c r="WQX157" s="32"/>
      <c r="WQY157" s="32"/>
      <c r="WQZ157" s="32"/>
      <c r="WRA157" s="32"/>
      <c r="WRB157" s="32"/>
      <c r="WRC157" s="32"/>
      <c r="WRD157" s="32"/>
      <c r="WRE157" s="32"/>
      <c r="WRF157" s="32"/>
      <c r="WRG157" s="32"/>
      <c r="WRH157" s="32"/>
      <c r="WRI157" s="32"/>
      <c r="WRJ157" s="32"/>
      <c r="WRK157" s="32"/>
      <c r="WRL157" s="32"/>
      <c r="WRM157" s="32"/>
      <c r="WRN157" s="32"/>
      <c r="WRO157" s="32"/>
      <c r="WRP157" s="32"/>
      <c r="WRQ157" s="32"/>
      <c r="WRR157" s="32"/>
      <c r="WRS157" s="32"/>
      <c r="WRT157" s="32"/>
      <c r="WRU157" s="32"/>
      <c r="WRV157" s="32"/>
      <c r="WRW157" s="32"/>
      <c r="WRX157" s="32"/>
      <c r="WRY157" s="32"/>
      <c r="WRZ157" s="32"/>
      <c r="WSA157" s="32"/>
      <c r="WSB157" s="32"/>
      <c r="WSC157" s="32"/>
      <c r="WSD157" s="32"/>
      <c r="WSE157" s="32"/>
      <c r="WSF157" s="32"/>
      <c r="WSG157" s="32"/>
      <c r="WSH157" s="32"/>
      <c r="WSI157" s="32"/>
      <c r="WSJ157" s="32"/>
      <c r="WSK157" s="32"/>
      <c r="WSL157" s="32"/>
      <c r="WSM157" s="32"/>
      <c r="WSN157" s="32"/>
      <c r="WSO157" s="32"/>
      <c r="WSP157" s="32"/>
      <c r="WSQ157" s="32"/>
      <c r="WSR157" s="32"/>
      <c r="WSS157" s="32"/>
      <c r="WST157" s="32"/>
      <c r="WSU157" s="32"/>
      <c r="WSV157" s="32"/>
      <c r="WSW157" s="32"/>
      <c r="WSX157" s="32"/>
      <c r="WSY157" s="32"/>
      <c r="WSZ157" s="32"/>
      <c r="WTA157" s="32"/>
      <c r="WTB157" s="32"/>
      <c r="WTC157" s="32"/>
      <c r="WTD157" s="32"/>
      <c r="WTE157" s="32"/>
      <c r="WTF157" s="32"/>
      <c r="WTG157" s="32"/>
      <c r="WTH157" s="32"/>
      <c r="WTI157" s="32"/>
      <c r="WTJ157" s="32"/>
      <c r="WTK157" s="32"/>
      <c r="WTL157" s="32"/>
      <c r="WTM157" s="32"/>
      <c r="WTN157" s="32"/>
      <c r="WTO157" s="32"/>
      <c r="WTP157" s="32"/>
      <c r="WTQ157" s="32"/>
      <c r="WTR157" s="32"/>
      <c r="WTS157" s="32"/>
      <c r="WTT157" s="32"/>
      <c r="WTU157" s="32"/>
      <c r="WTV157" s="32"/>
      <c r="WTW157" s="32"/>
      <c r="WTX157" s="32"/>
      <c r="WTY157" s="32"/>
      <c r="WTZ157" s="32"/>
      <c r="WUA157" s="32"/>
      <c r="WUB157" s="32"/>
      <c r="WUC157" s="32"/>
      <c r="WUD157" s="32"/>
      <c r="WUE157" s="32"/>
      <c r="WUF157" s="32"/>
      <c r="WUG157" s="32"/>
      <c r="WUH157" s="32"/>
      <c r="WUI157" s="32"/>
      <c r="WUJ157" s="32"/>
      <c r="WUK157" s="32"/>
      <c r="WUL157" s="32"/>
      <c r="WUM157" s="32"/>
      <c r="WUN157" s="32"/>
      <c r="WUO157" s="32"/>
      <c r="WUP157" s="32"/>
      <c r="WUQ157" s="32"/>
      <c r="WUR157" s="32"/>
      <c r="WUS157" s="32"/>
      <c r="WUT157" s="32"/>
      <c r="WUU157" s="32"/>
      <c r="WUV157" s="32"/>
      <c r="WUW157" s="32"/>
      <c r="WUX157" s="32"/>
      <c r="WUY157" s="32"/>
      <c r="WUZ157" s="32"/>
      <c r="WVA157" s="32"/>
      <c r="WVB157" s="32"/>
      <c r="WVC157" s="32"/>
      <c r="WVD157" s="32"/>
      <c r="WVE157" s="32"/>
      <c r="WVF157" s="32"/>
      <c r="WVG157" s="32"/>
      <c r="WVH157" s="32"/>
      <c r="WVI157" s="32"/>
      <c r="WVJ157" s="32"/>
      <c r="WVK157" s="32"/>
      <c r="WVL157" s="32"/>
      <c r="WVM157" s="32"/>
      <c r="WVN157" s="32"/>
      <c r="WVO157" s="32"/>
      <c r="WVP157" s="32"/>
      <c r="WVQ157" s="32"/>
      <c r="WVR157" s="32"/>
      <c r="WVS157" s="32"/>
      <c r="WVT157" s="32"/>
      <c r="WVU157" s="32"/>
      <c r="WVV157" s="32"/>
      <c r="WVW157" s="32"/>
      <c r="WVX157" s="32"/>
      <c r="WVY157" s="32"/>
      <c r="WVZ157" s="32"/>
      <c r="WWA157" s="32"/>
      <c r="WWB157" s="32"/>
      <c r="WWC157" s="32"/>
      <c r="WWD157" s="32"/>
      <c r="WWE157" s="32"/>
      <c r="WWF157" s="32"/>
      <c r="WWG157" s="32"/>
      <c r="WWH157" s="32"/>
      <c r="WWI157" s="32"/>
      <c r="WWJ157" s="32"/>
      <c r="WWK157" s="32"/>
      <c r="WWL157" s="32"/>
      <c r="WWM157" s="32"/>
      <c r="WWN157" s="32"/>
      <c r="WWO157" s="32"/>
      <c r="WWP157" s="32"/>
      <c r="WWQ157" s="32"/>
      <c r="WWR157" s="32"/>
      <c r="WWS157" s="32"/>
      <c r="WWT157" s="32"/>
      <c r="WWU157" s="32"/>
      <c r="WWV157" s="32"/>
      <c r="WWW157" s="32"/>
      <c r="WWX157" s="32"/>
      <c r="WWY157" s="32"/>
      <c r="WWZ157" s="32"/>
      <c r="WXA157" s="32"/>
      <c r="WXB157" s="32"/>
      <c r="WXC157" s="32"/>
      <c r="WXD157" s="32"/>
      <c r="WXE157" s="32"/>
      <c r="WXF157" s="32"/>
      <c r="WXG157" s="32"/>
      <c r="WXH157" s="32"/>
      <c r="WXI157" s="32"/>
      <c r="WXJ157" s="32"/>
      <c r="WXK157" s="32"/>
      <c r="WXL157" s="32"/>
      <c r="WXM157" s="32"/>
      <c r="WXN157" s="32"/>
      <c r="WXO157" s="32"/>
      <c r="WXP157" s="32"/>
      <c r="WXQ157" s="32"/>
      <c r="WXR157" s="32"/>
      <c r="WXS157" s="32"/>
      <c r="WXT157" s="32"/>
      <c r="WXU157" s="32"/>
      <c r="WXV157" s="32"/>
      <c r="WXW157" s="32"/>
      <c r="WXX157" s="32"/>
      <c r="WXY157" s="32"/>
      <c r="WXZ157" s="32"/>
      <c r="WYA157" s="32"/>
      <c r="WYB157" s="32"/>
      <c r="WYC157" s="32"/>
      <c r="WYD157" s="32"/>
      <c r="WYE157" s="32"/>
      <c r="WYF157" s="32"/>
      <c r="WYG157" s="32"/>
      <c r="WYH157" s="32"/>
      <c r="WYI157" s="32"/>
      <c r="WYJ157" s="32"/>
      <c r="WYK157" s="32"/>
      <c r="WYL157" s="32"/>
      <c r="WYM157" s="32"/>
      <c r="WYN157" s="32"/>
      <c r="WYO157" s="32"/>
      <c r="WYP157" s="32"/>
      <c r="WYQ157" s="32"/>
      <c r="WYR157" s="32"/>
      <c r="WYS157" s="32"/>
      <c r="WYT157" s="32"/>
      <c r="WYU157" s="32"/>
      <c r="WYV157" s="32"/>
      <c r="WYW157" s="32"/>
      <c r="WYX157" s="32"/>
      <c r="WYY157" s="32"/>
      <c r="WYZ157" s="32"/>
      <c r="WZA157" s="32"/>
      <c r="WZB157" s="32"/>
      <c r="WZC157" s="32"/>
      <c r="WZD157" s="32"/>
      <c r="WZE157" s="32"/>
      <c r="WZF157" s="32"/>
      <c r="WZG157" s="32"/>
      <c r="WZH157" s="32"/>
      <c r="WZI157" s="32"/>
      <c r="WZJ157" s="32"/>
      <c r="WZK157" s="32"/>
      <c r="WZL157" s="32"/>
      <c r="WZM157" s="32"/>
      <c r="WZN157" s="32"/>
      <c r="WZO157" s="32"/>
      <c r="WZP157" s="32"/>
      <c r="WZQ157" s="32"/>
      <c r="WZR157" s="32"/>
      <c r="WZS157" s="32"/>
      <c r="WZT157" s="32"/>
      <c r="WZU157" s="32"/>
      <c r="WZV157" s="32"/>
      <c r="WZW157" s="32"/>
      <c r="WZX157" s="32"/>
      <c r="WZY157" s="32"/>
      <c r="WZZ157" s="32"/>
      <c r="XAA157" s="32"/>
      <c r="XAB157" s="32"/>
      <c r="XAC157" s="32"/>
      <c r="XAD157" s="32"/>
      <c r="XAE157" s="32"/>
      <c r="XAF157" s="32"/>
      <c r="XAG157" s="32"/>
      <c r="XAH157" s="32"/>
      <c r="XAI157" s="32"/>
      <c r="XAJ157" s="32"/>
      <c r="XAK157" s="32"/>
      <c r="XAL157" s="32"/>
      <c r="XAM157" s="32"/>
      <c r="XAN157" s="32"/>
      <c r="XAO157" s="32"/>
      <c r="XAP157" s="32"/>
      <c r="XAQ157" s="32"/>
      <c r="XAR157" s="32"/>
      <c r="XAS157" s="32"/>
      <c r="XAT157" s="32"/>
      <c r="XAU157" s="32"/>
      <c r="XAV157" s="32"/>
      <c r="XAW157" s="32"/>
      <c r="XAX157" s="32"/>
      <c r="XAY157" s="32"/>
      <c r="XAZ157" s="32"/>
      <c r="XBA157" s="32"/>
      <c r="XBB157" s="32"/>
      <c r="XBC157" s="32"/>
      <c r="XBD157" s="32"/>
      <c r="XBE157" s="32"/>
      <c r="XBF157" s="32"/>
      <c r="XBG157" s="32"/>
      <c r="XBH157" s="32"/>
      <c r="XBI157" s="32"/>
      <c r="XBJ157" s="32"/>
      <c r="XBK157" s="32"/>
      <c r="XBL157" s="32"/>
      <c r="XBM157" s="32"/>
      <c r="XBN157" s="32"/>
      <c r="XBO157" s="32"/>
      <c r="XBP157" s="32"/>
      <c r="XBQ157" s="32"/>
      <c r="XBR157" s="32"/>
      <c r="XBS157" s="32"/>
      <c r="XBT157" s="32"/>
      <c r="XBU157" s="32"/>
      <c r="XBV157" s="32"/>
      <c r="XBW157" s="32"/>
      <c r="XBX157" s="32"/>
      <c r="XBY157" s="32"/>
      <c r="XBZ157" s="32"/>
      <c r="XCA157" s="32"/>
      <c r="XCB157" s="32"/>
      <c r="XCC157" s="32"/>
      <c r="XCD157" s="32"/>
      <c r="XCE157" s="32"/>
      <c r="XCF157" s="32"/>
      <c r="XCG157" s="32"/>
      <c r="XCH157" s="32"/>
      <c r="XCI157" s="32"/>
      <c r="XCJ157" s="32"/>
      <c r="XCK157" s="32"/>
      <c r="XCL157" s="32"/>
      <c r="XCM157" s="32"/>
      <c r="XCN157" s="32"/>
      <c r="XCO157" s="32"/>
      <c r="XCP157" s="32"/>
      <c r="XCQ157" s="32"/>
      <c r="XCR157" s="32"/>
      <c r="XCS157" s="32"/>
      <c r="XCT157" s="32"/>
      <c r="XCU157" s="32"/>
      <c r="XCV157" s="32"/>
      <c r="XCW157" s="32"/>
      <c r="XCX157" s="32"/>
      <c r="XCY157" s="32"/>
      <c r="XCZ157" s="32"/>
      <c r="XDA157" s="32"/>
      <c r="XDB157" s="32"/>
      <c r="XDC157" s="32"/>
      <c r="XDD157" s="32"/>
      <c r="XDE157" s="32"/>
      <c r="XDF157" s="32"/>
      <c r="XDG157" s="32"/>
      <c r="XDH157" s="32"/>
      <c r="XDI157" s="32"/>
      <c r="XDJ157" s="32"/>
      <c r="XDK157" s="32"/>
      <c r="XDL157" s="32"/>
      <c r="XDM157" s="32"/>
      <c r="XDN157" s="32"/>
      <c r="XDO157" s="32"/>
      <c r="XDP157" s="32"/>
      <c r="XDQ157" s="32"/>
      <c r="XDR157" s="32"/>
      <c r="XDS157" s="32"/>
      <c r="XDT157" s="32"/>
      <c r="XDU157" s="32"/>
      <c r="XDV157" s="32"/>
      <c r="XDW157" s="32"/>
      <c r="XDX157" s="32"/>
      <c r="XDY157" s="32"/>
      <c r="XDZ157" s="32"/>
      <c r="XEA157" s="32"/>
      <c r="XEB157" s="32"/>
      <c r="XEC157" s="32"/>
      <c r="XED157" s="32"/>
      <c r="XEE157" s="32"/>
      <c r="XEF157" s="32"/>
      <c r="XEG157" s="32"/>
      <c r="XEH157" s="32"/>
      <c r="XEI157" s="32"/>
      <c r="XEJ157" s="32"/>
      <c r="XEK157" s="32"/>
      <c r="XEL157" s="32"/>
      <c r="XEM157" s="32"/>
      <c r="XEN157" s="32"/>
      <c r="XEO157" s="32"/>
      <c r="XEP157" s="32"/>
      <c r="XEQ157" s="32"/>
      <c r="XER157" s="32"/>
      <c r="XES157" s="32"/>
      <c r="XET157" s="32"/>
      <c r="XEU157" s="32"/>
      <c r="XEV157" s="32"/>
      <c r="XEW157" s="32"/>
      <c r="XEX157" s="32"/>
      <c r="XEY157" s="32"/>
      <c r="XEZ157" s="32"/>
      <c r="XFA157" s="32"/>
      <c r="XFB157" s="32"/>
      <c r="XFC157" s="32"/>
      <c r="XFD157" s="32"/>
    </row>
    <row r="158" spans="1:16384" x14ac:dyDescent="0.4">
      <c r="J158" s="30">
        <f>SUM(J11:J157)</f>
        <v>4005250.2199999997</v>
      </c>
      <c r="O158" s="2"/>
      <c r="T158" s="5" t="s">
        <v>129</v>
      </c>
    </row>
    <row r="159" spans="1:16384" x14ac:dyDescent="0.4">
      <c r="O159" s="2"/>
      <c r="T159" s="5" t="s">
        <v>130</v>
      </c>
    </row>
    <row r="160" spans="1:16384" x14ac:dyDescent="0.4">
      <c r="O160" s="2"/>
      <c r="T160" s="5" t="s">
        <v>131</v>
      </c>
    </row>
    <row r="161" spans="15:20" x14ac:dyDescent="0.4">
      <c r="O161" s="2"/>
      <c r="T161" s="5" t="s">
        <v>132</v>
      </c>
    </row>
    <row r="162" spans="15:20" x14ac:dyDescent="0.4">
      <c r="O162" s="2"/>
      <c r="T162" s="5" t="s">
        <v>133</v>
      </c>
    </row>
    <row r="163" spans="15:20" x14ac:dyDescent="0.4">
      <c r="O163" s="2"/>
      <c r="T163" s="5" t="s">
        <v>134</v>
      </c>
    </row>
    <row r="164" spans="15:20" x14ac:dyDescent="0.4">
      <c r="O164" s="2"/>
      <c r="T164" s="5" t="s">
        <v>135</v>
      </c>
    </row>
    <row r="165" spans="15:20" x14ac:dyDescent="0.4">
      <c r="O165" s="2"/>
      <c r="T165" s="5" t="s">
        <v>136</v>
      </c>
    </row>
    <row r="166" spans="15:20" x14ac:dyDescent="0.4">
      <c r="O166" s="2"/>
      <c r="T166" s="5" t="s">
        <v>137</v>
      </c>
    </row>
    <row r="167" spans="15:20" x14ac:dyDescent="0.4">
      <c r="O167" s="2"/>
      <c r="T167" s="5" t="s">
        <v>138</v>
      </c>
    </row>
    <row r="168" spans="15:20" x14ac:dyDescent="0.4">
      <c r="O168" s="2"/>
      <c r="T168" s="5" t="s">
        <v>139</v>
      </c>
    </row>
    <row r="169" spans="15:20" x14ac:dyDescent="0.4">
      <c r="O169" s="2"/>
      <c r="T169" s="5" t="s">
        <v>140</v>
      </c>
    </row>
    <row r="170" spans="15:20" x14ac:dyDescent="0.4">
      <c r="O170" s="2"/>
      <c r="T170" s="5" t="s">
        <v>141</v>
      </c>
    </row>
    <row r="171" spans="15:20" x14ac:dyDescent="0.4">
      <c r="O171" s="2"/>
      <c r="T171" s="5" t="s">
        <v>142</v>
      </c>
    </row>
    <row r="172" spans="15:20" x14ac:dyDescent="0.4">
      <c r="O172" s="2"/>
      <c r="T172" s="5" t="s">
        <v>143</v>
      </c>
    </row>
    <row r="173" spans="15:20" x14ac:dyDescent="0.4">
      <c r="O173" s="2"/>
      <c r="T173" s="5" t="s">
        <v>144</v>
      </c>
    </row>
    <row r="174" spans="15:20" x14ac:dyDescent="0.4">
      <c r="O174" s="2"/>
      <c r="T174" s="5" t="s">
        <v>145</v>
      </c>
    </row>
    <row r="175" spans="15:20" x14ac:dyDescent="0.4">
      <c r="O175" s="2"/>
      <c r="T175" s="4" t="s">
        <v>14</v>
      </c>
    </row>
    <row r="176" spans="15:20" x14ac:dyDescent="0.4">
      <c r="O176" s="2"/>
      <c r="T176" s="5" t="s">
        <v>146</v>
      </c>
    </row>
    <row r="177" spans="15:20" x14ac:dyDescent="0.4">
      <c r="O177" s="2"/>
      <c r="T177" s="5" t="s">
        <v>147</v>
      </c>
    </row>
    <row r="178" spans="15:20" x14ac:dyDescent="0.4">
      <c r="O178" s="2"/>
      <c r="T178" s="5" t="s">
        <v>148</v>
      </c>
    </row>
    <row r="179" spans="15:20" x14ac:dyDescent="0.4">
      <c r="O179" s="2"/>
      <c r="T179" s="5" t="s">
        <v>149</v>
      </c>
    </row>
    <row r="180" spans="15:20" x14ac:dyDescent="0.4">
      <c r="O180" s="2"/>
      <c r="T180" s="5" t="s">
        <v>150</v>
      </c>
    </row>
    <row r="181" spans="15:20" x14ac:dyDescent="0.4">
      <c r="O181" s="2"/>
      <c r="T181" s="5" t="s">
        <v>151</v>
      </c>
    </row>
    <row r="182" spans="15:20" x14ac:dyDescent="0.4">
      <c r="O182" s="2"/>
      <c r="T182" s="5" t="s">
        <v>152</v>
      </c>
    </row>
    <row r="183" spans="15:20" x14ac:dyDescent="0.4">
      <c r="O183" s="2"/>
      <c r="T183" s="5" t="s">
        <v>153</v>
      </c>
    </row>
    <row r="184" spans="15:20" x14ac:dyDescent="0.4">
      <c r="O184" s="2"/>
      <c r="T184" s="5" t="s">
        <v>154</v>
      </c>
    </row>
    <row r="185" spans="15:20" x14ac:dyDescent="0.4">
      <c r="O185" s="2"/>
      <c r="T185" s="5" t="s">
        <v>155</v>
      </c>
    </row>
    <row r="186" spans="15:20" x14ac:dyDescent="0.4">
      <c r="O186" s="2"/>
      <c r="T186" s="5" t="s">
        <v>156</v>
      </c>
    </row>
    <row r="187" spans="15:20" x14ac:dyDescent="0.4">
      <c r="O187" s="2"/>
      <c r="T187" s="5" t="s">
        <v>157</v>
      </c>
    </row>
    <row r="188" spans="15:20" x14ac:dyDescent="0.4">
      <c r="O188" s="2"/>
      <c r="T188" s="5" t="s">
        <v>158</v>
      </c>
    </row>
    <row r="189" spans="15:20" x14ac:dyDescent="0.4">
      <c r="O189" s="2"/>
      <c r="T189" s="5" t="s">
        <v>159</v>
      </c>
    </row>
    <row r="190" spans="15:20" x14ac:dyDescent="0.4">
      <c r="O190" s="2"/>
      <c r="T190" s="5" t="s">
        <v>160</v>
      </c>
    </row>
    <row r="191" spans="15:20" x14ac:dyDescent="0.4">
      <c r="O191" s="2"/>
      <c r="T191" s="5" t="s">
        <v>161</v>
      </c>
    </row>
    <row r="192" spans="15:20" x14ac:dyDescent="0.4">
      <c r="O192" s="2"/>
      <c r="T192" s="5" t="s">
        <v>162</v>
      </c>
    </row>
    <row r="193" spans="15:20" x14ac:dyDescent="0.4">
      <c r="O193" s="2"/>
      <c r="T193" s="5" t="s">
        <v>163</v>
      </c>
    </row>
    <row r="194" spans="15:20" x14ac:dyDescent="0.4">
      <c r="O194" s="2"/>
      <c r="T194" s="5" t="s">
        <v>164</v>
      </c>
    </row>
    <row r="195" spans="15:20" x14ac:dyDescent="0.4">
      <c r="O195" s="2"/>
      <c r="T195" s="5" t="s">
        <v>165</v>
      </c>
    </row>
    <row r="196" spans="15:20" x14ac:dyDescent="0.4">
      <c r="O196" s="2"/>
      <c r="T196" s="5" t="s">
        <v>166</v>
      </c>
    </row>
    <row r="197" spans="15:20" x14ac:dyDescent="0.4">
      <c r="O197" s="2"/>
      <c r="T197" s="5" t="s">
        <v>167</v>
      </c>
    </row>
    <row r="198" spans="15:20" x14ac:dyDescent="0.4">
      <c r="O198" s="2"/>
      <c r="T198" s="5" t="s">
        <v>168</v>
      </c>
    </row>
    <row r="199" spans="15:20" x14ac:dyDescent="0.4">
      <c r="O199" s="2"/>
      <c r="T199" s="5" t="s">
        <v>169</v>
      </c>
    </row>
    <row r="200" spans="15:20" x14ac:dyDescent="0.4">
      <c r="O200" s="2"/>
      <c r="T200" s="5" t="s">
        <v>170</v>
      </c>
    </row>
    <row r="201" spans="15:20" x14ac:dyDescent="0.4">
      <c r="O201" s="2"/>
      <c r="T201" s="5" t="s">
        <v>171</v>
      </c>
    </row>
    <row r="202" spans="15:20" x14ac:dyDescent="0.4">
      <c r="O202" s="2"/>
      <c r="T202" s="5" t="s">
        <v>172</v>
      </c>
    </row>
    <row r="203" spans="15:20" x14ac:dyDescent="0.4">
      <c r="O203" s="2"/>
      <c r="T203" s="5" t="s">
        <v>173</v>
      </c>
    </row>
    <row r="204" spans="15:20" x14ac:dyDescent="0.4">
      <c r="O204" s="2"/>
      <c r="T204" s="5" t="s">
        <v>174</v>
      </c>
    </row>
    <row r="205" spans="15:20" x14ac:dyDescent="0.4">
      <c r="O205" s="2"/>
      <c r="T205" s="5" t="s">
        <v>175</v>
      </c>
    </row>
    <row r="206" spans="15:20" x14ac:dyDescent="0.4">
      <c r="O206" s="2"/>
      <c r="T206" s="5" t="s">
        <v>176</v>
      </c>
    </row>
    <row r="207" spans="15:20" x14ac:dyDescent="0.4">
      <c r="O207" s="2"/>
      <c r="T207" s="5" t="s">
        <v>177</v>
      </c>
    </row>
    <row r="208" spans="15:20" x14ac:dyDescent="0.4">
      <c r="O208" s="2"/>
      <c r="T208" s="5" t="s">
        <v>178</v>
      </c>
    </row>
    <row r="209" spans="15:20" x14ac:dyDescent="0.4">
      <c r="O209" s="2"/>
      <c r="T209" s="5" t="s">
        <v>179</v>
      </c>
    </row>
    <row r="210" spans="15:20" x14ac:dyDescent="0.4">
      <c r="O210" s="2"/>
      <c r="T210" s="5" t="s">
        <v>180</v>
      </c>
    </row>
    <row r="211" spans="15:20" x14ac:dyDescent="0.4">
      <c r="O211" s="2"/>
      <c r="T211" s="5" t="s">
        <v>181</v>
      </c>
    </row>
    <row r="212" spans="15:20" x14ac:dyDescent="0.4">
      <c r="O212" s="2"/>
      <c r="T212" s="5" t="s">
        <v>182</v>
      </c>
    </row>
    <row r="213" spans="15:20" x14ac:dyDescent="0.4">
      <c r="O213" s="2"/>
      <c r="T213" s="5" t="s">
        <v>183</v>
      </c>
    </row>
    <row r="214" spans="15:20" x14ac:dyDescent="0.4">
      <c r="O214" s="2"/>
      <c r="T214" s="5" t="s">
        <v>184</v>
      </c>
    </row>
    <row r="215" spans="15:20" x14ac:dyDescent="0.4">
      <c r="O215" s="2"/>
      <c r="T215" s="5" t="s">
        <v>185</v>
      </c>
    </row>
    <row r="216" spans="15:20" x14ac:dyDescent="0.4">
      <c r="O216" s="2"/>
      <c r="T216" s="5" t="s">
        <v>186</v>
      </c>
    </row>
    <row r="217" spans="15:20" x14ac:dyDescent="0.4">
      <c r="O217" s="2"/>
      <c r="T217" s="5" t="s">
        <v>187</v>
      </c>
    </row>
    <row r="218" spans="15:20" x14ac:dyDescent="0.4">
      <c r="O218" s="2"/>
      <c r="T218" s="5" t="s">
        <v>188</v>
      </c>
    </row>
    <row r="219" spans="15:20" x14ac:dyDescent="0.4">
      <c r="O219" s="2"/>
      <c r="T219" s="5" t="s">
        <v>189</v>
      </c>
    </row>
    <row r="220" spans="15:20" x14ac:dyDescent="0.4">
      <c r="O220" s="2"/>
      <c r="T220" s="5" t="s">
        <v>190</v>
      </c>
    </row>
    <row r="221" spans="15:20" x14ac:dyDescent="0.4">
      <c r="O221" s="2"/>
      <c r="T221" s="5" t="s">
        <v>191</v>
      </c>
    </row>
    <row r="222" spans="15:20" x14ac:dyDescent="0.4">
      <c r="O222" s="2"/>
      <c r="T222" s="5" t="s">
        <v>192</v>
      </c>
    </row>
    <row r="223" spans="15:20" x14ac:dyDescent="0.4">
      <c r="O223" s="2"/>
      <c r="T223" s="5" t="s">
        <v>193</v>
      </c>
    </row>
    <row r="224" spans="15:20" x14ac:dyDescent="0.4">
      <c r="O224" s="2"/>
      <c r="T224" s="5" t="s">
        <v>194</v>
      </c>
    </row>
    <row r="225" spans="15:20" x14ac:dyDescent="0.4">
      <c r="O225" s="2"/>
      <c r="T225" s="5" t="s">
        <v>195</v>
      </c>
    </row>
    <row r="226" spans="15:20" x14ac:dyDescent="0.4">
      <c r="O226" s="2"/>
      <c r="T226" s="5" t="s">
        <v>196</v>
      </c>
    </row>
    <row r="227" spans="15:20" x14ac:dyDescent="0.4">
      <c r="O227" s="2"/>
      <c r="T227" s="5" t="s">
        <v>197</v>
      </c>
    </row>
    <row r="228" spans="15:20" x14ac:dyDescent="0.4">
      <c r="O228" s="2"/>
      <c r="T228" s="5" t="s">
        <v>198</v>
      </c>
    </row>
    <row r="229" spans="15:20" x14ac:dyDescent="0.4">
      <c r="O229" s="2"/>
      <c r="T229" s="5" t="s">
        <v>199</v>
      </c>
    </row>
    <row r="230" spans="15:20" x14ac:dyDescent="0.4">
      <c r="O230" s="2"/>
      <c r="T230" s="5" t="s">
        <v>200</v>
      </c>
    </row>
    <row r="231" spans="15:20" x14ac:dyDescent="0.4">
      <c r="O231" s="2"/>
      <c r="T231" s="5" t="s">
        <v>201</v>
      </c>
    </row>
    <row r="232" spans="15:20" x14ac:dyDescent="0.4">
      <c r="O232" s="2"/>
      <c r="T232" s="5" t="s">
        <v>202</v>
      </c>
    </row>
    <row r="233" spans="15:20" x14ac:dyDescent="0.4">
      <c r="O233" s="2"/>
      <c r="T233" s="5" t="s">
        <v>203</v>
      </c>
    </row>
    <row r="234" spans="15:20" x14ac:dyDescent="0.4">
      <c r="O234" s="2"/>
      <c r="T234" s="5" t="s">
        <v>204</v>
      </c>
    </row>
    <row r="235" spans="15:20" x14ac:dyDescent="0.4">
      <c r="O235" s="2"/>
      <c r="T235" s="5" t="s">
        <v>205</v>
      </c>
    </row>
    <row r="236" spans="15:20" x14ac:dyDescent="0.4">
      <c r="O236" s="2"/>
      <c r="T236" s="5" t="s">
        <v>206</v>
      </c>
    </row>
    <row r="237" spans="15:20" x14ac:dyDescent="0.4">
      <c r="O237" s="2"/>
      <c r="T237" s="5" t="s">
        <v>207</v>
      </c>
    </row>
    <row r="238" spans="15:20" x14ac:dyDescent="0.4">
      <c r="O238" s="2"/>
      <c r="T238" s="5" t="s">
        <v>208</v>
      </c>
    </row>
    <row r="239" spans="15:20" x14ac:dyDescent="0.4">
      <c r="O239" s="2"/>
      <c r="T239" s="5" t="s">
        <v>209</v>
      </c>
    </row>
    <row r="240" spans="15:20" x14ac:dyDescent="0.4">
      <c r="O240" s="2"/>
      <c r="T240" s="5" t="s">
        <v>210</v>
      </c>
    </row>
    <row r="241" spans="15:20" x14ac:dyDescent="0.4">
      <c r="O241" s="2"/>
      <c r="T241" s="5" t="s">
        <v>211</v>
      </c>
    </row>
    <row r="242" spans="15:20" x14ac:dyDescent="0.4">
      <c r="O242" s="2"/>
      <c r="T242" s="5" t="s">
        <v>212</v>
      </c>
    </row>
    <row r="243" spans="15:20" x14ac:dyDescent="0.4">
      <c r="O243" s="2"/>
      <c r="T243" s="5" t="s">
        <v>213</v>
      </c>
    </row>
    <row r="244" spans="15:20" x14ac:dyDescent="0.4">
      <c r="O244" s="2"/>
      <c r="T244" s="5" t="s">
        <v>214</v>
      </c>
    </row>
    <row r="245" spans="15:20" x14ac:dyDescent="0.4">
      <c r="O245" s="2"/>
      <c r="T245" s="5" t="s">
        <v>215</v>
      </c>
    </row>
    <row r="246" spans="15:20" x14ac:dyDescent="0.4">
      <c r="O246" s="2"/>
      <c r="T246" s="5" t="s">
        <v>216</v>
      </c>
    </row>
    <row r="247" spans="15:20" x14ac:dyDescent="0.4">
      <c r="O247" s="2"/>
      <c r="T247" s="5" t="s">
        <v>217</v>
      </c>
    </row>
    <row r="248" spans="15:20" x14ac:dyDescent="0.4">
      <c r="O248" s="2"/>
      <c r="T248" s="5" t="s">
        <v>218</v>
      </c>
    </row>
    <row r="249" spans="15:20" x14ac:dyDescent="0.4">
      <c r="O249" s="2"/>
      <c r="T249" s="5" t="s">
        <v>219</v>
      </c>
    </row>
    <row r="250" spans="15:20" x14ac:dyDescent="0.4">
      <c r="O250" s="2"/>
      <c r="T250" s="5" t="s">
        <v>220</v>
      </c>
    </row>
    <row r="251" spans="15:20" x14ac:dyDescent="0.4">
      <c r="O251" s="2"/>
      <c r="T251" s="5" t="s">
        <v>221</v>
      </c>
    </row>
    <row r="252" spans="15:20" x14ac:dyDescent="0.4">
      <c r="O252" s="2"/>
      <c r="T252" s="5" t="s">
        <v>222</v>
      </c>
    </row>
    <row r="253" spans="15:20" x14ac:dyDescent="0.4">
      <c r="O253" s="2"/>
      <c r="T253" s="5" t="s">
        <v>223</v>
      </c>
    </row>
    <row r="254" spans="15:20" x14ac:dyDescent="0.4">
      <c r="O254" s="2"/>
      <c r="T254" s="5" t="s">
        <v>224</v>
      </c>
    </row>
    <row r="255" spans="15:20" x14ac:dyDescent="0.4">
      <c r="O255" s="2"/>
      <c r="T255" s="5" t="s">
        <v>225</v>
      </c>
    </row>
    <row r="256" spans="15:20" x14ac:dyDescent="0.4">
      <c r="O256" s="2"/>
      <c r="T256" s="5" t="s">
        <v>226</v>
      </c>
    </row>
    <row r="257" spans="15:20" x14ac:dyDescent="0.4">
      <c r="O257" s="2"/>
      <c r="T257" s="5" t="s">
        <v>227</v>
      </c>
    </row>
    <row r="258" spans="15:20" x14ac:dyDescent="0.4">
      <c r="O258" s="2"/>
      <c r="T258" s="5" t="s">
        <v>228</v>
      </c>
    </row>
    <row r="259" spans="15:20" x14ac:dyDescent="0.4">
      <c r="O259" s="2"/>
      <c r="T259" s="5" t="s">
        <v>229</v>
      </c>
    </row>
    <row r="260" spans="15:20" x14ac:dyDescent="0.4">
      <c r="O260" s="2"/>
      <c r="T260" s="5" t="s">
        <v>230</v>
      </c>
    </row>
    <row r="261" spans="15:20" x14ac:dyDescent="0.4">
      <c r="O261" s="2"/>
      <c r="T261" s="5" t="s">
        <v>231</v>
      </c>
    </row>
    <row r="262" spans="15:20" x14ac:dyDescent="0.4">
      <c r="O262" s="2"/>
      <c r="T262" s="5" t="s">
        <v>232</v>
      </c>
    </row>
    <row r="263" spans="15:20" x14ac:dyDescent="0.4">
      <c r="O263" s="2"/>
      <c r="T263" s="5" t="s">
        <v>233</v>
      </c>
    </row>
    <row r="264" spans="15:20" x14ac:dyDescent="0.4">
      <c r="O264" s="2"/>
      <c r="T264" s="5" t="s">
        <v>234</v>
      </c>
    </row>
    <row r="265" spans="15:20" x14ac:dyDescent="0.4">
      <c r="O265" s="2"/>
      <c r="T265" s="5" t="s">
        <v>235</v>
      </c>
    </row>
    <row r="266" spans="15:20" x14ac:dyDescent="0.4">
      <c r="O266" s="2"/>
      <c r="T266" s="5" t="s">
        <v>236</v>
      </c>
    </row>
    <row r="267" spans="15:20" x14ac:dyDescent="0.4">
      <c r="O267" s="2"/>
      <c r="T267" s="5" t="s">
        <v>237</v>
      </c>
    </row>
    <row r="268" spans="15:20" x14ac:dyDescent="0.4">
      <c r="O268" s="2"/>
      <c r="T268" s="5" t="s">
        <v>238</v>
      </c>
    </row>
    <row r="269" spans="15:20" x14ac:dyDescent="0.4">
      <c r="O269" s="2"/>
      <c r="T269" s="5" t="s">
        <v>239</v>
      </c>
    </row>
    <row r="270" spans="15:20" x14ac:dyDescent="0.4">
      <c r="O270" s="2"/>
      <c r="T270" s="5" t="s">
        <v>240</v>
      </c>
    </row>
    <row r="271" spans="15:20" x14ac:dyDescent="0.4">
      <c r="O271" s="2"/>
      <c r="T271" s="5" t="s">
        <v>241</v>
      </c>
    </row>
    <row r="272" spans="15:20" x14ac:dyDescent="0.4">
      <c r="O272" s="2"/>
    </row>
    <row r="273" spans="15:15" x14ac:dyDescent="0.4">
      <c r="O273" s="2"/>
    </row>
    <row r="274" spans="15:15" x14ac:dyDescent="0.4">
      <c r="O274" s="2"/>
    </row>
    <row r="275" spans="15:15" x14ac:dyDescent="0.4">
      <c r="O275" s="2"/>
    </row>
    <row r="276" spans="15:15" x14ac:dyDescent="0.4">
      <c r="O276" s="2"/>
    </row>
    <row r="277" spans="15:15" x14ac:dyDescent="0.4">
      <c r="O277" s="2"/>
    </row>
    <row r="278" spans="15:15" x14ac:dyDescent="0.4">
      <c r="O278" s="2"/>
    </row>
    <row r="279" spans="15:15" x14ac:dyDescent="0.4">
      <c r="O279" s="2"/>
    </row>
    <row r="280" spans="15:15" x14ac:dyDescent="0.4">
      <c r="O280" s="2"/>
    </row>
  </sheetData>
  <mergeCells count="4">
    <mergeCell ref="D9:G9"/>
    <mergeCell ref="A7:B7"/>
    <mergeCell ref="A3:A5"/>
    <mergeCell ref="A6:O6"/>
  </mergeCells>
  <phoneticPr fontId="11" type="noConversion"/>
  <dataValidations xWindow="601" yWindow="614" count="12">
    <dataValidation allowBlank="1" showInputMessage="1" showErrorMessage="1" promptTitle="PACC" prompt="Digite el precio unitario estimado._x000a_" sqref="I11:I157"/>
    <dataValidation allowBlank="1" showInputMessage="1" showErrorMessage="1" promptTitle="PACC" prompt="Este valor se calculará automáticamente, resultado de la multiplicación de la cantidad total por el precio unitario estimado." sqref="J11:J157"/>
    <dataValidation allowBlank="1" showInputMessage="1" showErrorMessage="1" promptTitle="PACC" prompt="La cantidad total resultará de la suma de las cantidades requeridas en cada trimestre. " sqref="H11:H157"/>
    <dataValidation allowBlank="1" showInputMessage="1" showErrorMessage="1" promptTitle="PACC" prompt="Digite la descripción de la compra o contratación." sqref="B11:B157"/>
    <dataValidation allowBlank="1" showInputMessage="1" showErrorMessage="1" promptTitle="PACC" prompt="Digite la unidad de medida._x000a__x000a_" sqref="C11:C157"/>
    <dataValidation allowBlank="1" showInputMessage="1" showErrorMessage="1" promptTitle="PACC" prompt="Digite la cantidad requerida en este período._x000a_" sqref="D11:G157"/>
    <dataValidation allowBlank="1" showInputMessage="1" showErrorMessage="1" promptTitle="PACC" prompt="Este valor se calculará sumando los costos totales que posean el mismo Código de Catálogo de Bienes y Servicios." sqref="K11:K157"/>
    <dataValidation allowBlank="1" showInputMessage="1" showErrorMessage="1" promptTitle="PACC" prompt="Digite la fuente de financiamiento del procedimiento de referencia." sqref="M11:M157"/>
    <dataValidation allowBlank="1" showInputMessage="1" showErrorMessage="1" promptTitle="PACC" prompt="Digite el valor adquirido." sqref="N11:N157"/>
    <dataValidation allowBlank="1" showInputMessage="1" showErrorMessage="1" promptTitle="PACC" prompt="Digite las observaciones que considere." sqref="O11:O157"/>
    <dataValidation type="list" allowBlank="1" showInputMessage="1" showErrorMessage="1" promptTitle="PACC" prompt="Seleccione el Código de Bienes y Servicios._x000a_" sqref="A11:A157">
      <formula1>$T$11:$T$257</formula1>
    </dataValidation>
    <dataValidation type="list" allowBlank="1" showInputMessage="1" showErrorMessage="1" promptTitle="PACC" prompt="Seleccione el procedimiento de selección." sqref="L11:L157">
      <formula1>$W$11:$W$11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SNCC.F.053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Laura Brito</cp:lastModifiedBy>
  <cp:lastPrinted>2011-06-01T16:04:39Z</cp:lastPrinted>
  <dcterms:created xsi:type="dcterms:W3CDTF">2010-12-13T15:49:00Z</dcterms:created>
  <dcterms:modified xsi:type="dcterms:W3CDTF">2024-10-28T13:35:04Z</dcterms:modified>
</cp:coreProperties>
</file>